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Marketing Materials\Supplementals\COMPLETED\Lessors Risk\"/>
    </mc:Choice>
  </mc:AlternateContent>
  <xr:revisionPtr revIDLastSave="0" documentId="13_ncr:1_{F28A7F9B-D638-4547-A7E9-5DE76A11E79E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Additional Named Insureds" sheetId="3" r:id="rId1"/>
    <sheet name="Insured Locations" sheetId="1" r:id="rId2"/>
  </sheets>
  <definedNames>
    <definedName name="_xlnm._FilterDatabase" localSheetId="1" hidden="1">'Insured Locations'!#REF!</definedName>
    <definedName name="Const.">#REF!</definedName>
    <definedName name="Construction">#REF!</definedName>
    <definedName name="Decide">#REF!</definedName>
    <definedName name="_xlnm.Print_Area" localSheetId="1">'Insured Locations'!$A$3:$AL$15</definedName>
    <definedName name="St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<sst xmlns="http://schemas.openxmlformats.org/spreadsheetml/2006/main" count="106" uniqueCount="102">
  <si>
    <r>
      <t xml:space="preserve">Sprinklered? </t>
    </r>
    <r>
      <rPr>
        <sz val="10"/>
        <rFont val="Arial"/>
        <family val="2"/>
      </rPr>
      <t>(100% / Partially / Not Sprinklered)</t>
    </r>
  </si>
  <si>
    <r>
      <t xml:space="preserve">Cameras in Common Areas?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</si>
  <si>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r>
      <t xml:space="preserve">Cameras in Parking Garage?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</si>
  <si>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r>
      <t xml:space="preserve">Doorman?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</si>
  <si>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t>Yes</t>
  </si>
  <si>
    <t>No</t>
  </si>
  <si>
    <t>Battery-Powered</t>
  </si>
  <si>
    <t>100% Sprinklered</t>
  </si>
  <si>
    <t>Not Sprinklered</t>
  </si>
  <si>
    <t>Yes / No Questions</t>
  </si>
  <si>
    <t>State</t>
  </si>
  <si>
    <t>AL</t>
  </si>
  <si>
    <t>AK</t>
  </si>
  <si>
    <t>AZ</t>
  </si>
  <si>
    <t>AR</t>
  </si>
  <si>
    <t>CA</t>
  </si>
  <si>
    <t>NC</t>
  </si>
  <si>
    <t>Frame</t>
  </si>
  <si>
    <t>JM</t>
  </si>
  <si>
    <t>Masonry</t>
  </si>
  <si>
    <t>MNC</t>
  </si>
  <si>
    <t>Const Tuype</t>
  </si>
  <si>
    <t>Hard-Wired</t>
  </si>
  <si>
    <t>Partially-Sprinklered</t>
  </si>
  <si>
    <t>MT</t>
  </si>
  <si>
    <t>NE</t>
  </si>
  <si>
    <t>NV</t>
  </si>
  <si>
    <t>NH</t>
  </si>
  <si>
    <t>NJ</t>
  </si>
  <si>
    <t>NM</t>
  </si>
  <si>
    <t>NY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</si>
  <si>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</si>
  <si>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</si>
  <si>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</si>
  <si>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</si>
  <si>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</si>
  <si>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</si>
  <si>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</si>
  <si>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</si>
  <si>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</si>
  <si>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</si>
  <si>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VT</t>
  </si>
  <si>
    <t>VA</t>
  </si>
  <si>
    <t>WA</t>
  </si>
  <si>
    <t>WV</t>
  </si>
  <si>
    <t>WI</t>
  </si>
  <si>
    <t>WY</t>
  </si>
  <si>
    <t>UT</t>
  </si>
  <si>
    <t>Insured:</t>
  </si>
  <si>
    <t>Loc. #:</t>
  </si>
  <si>
    <t>Street Address:</t>
  </si>
  <si>
    <t>City:</t>
  </si>
  <si>
    <t>State:</t>
  </si>
  <si>
    <t>Zip:</t>
  </si>
  <si>
    <t>Retail Sq. Ft.:</t>
  </si>
  <si>
    <t>Office Sq. Ft.:</t>
  </si>
  <si>
    <t>Insured's Office Sq. Ft.:</t>
  </si>
  <si>
    <t>Light Industrial / Warehouse Sq. Ft.:</t>
  </si>
  <si>
    <t># Acres Vacant Land:</t>
  </si>
  <si>
    <t>Building Information</t>
  </si>
  <si>
    <t>Yr. Built:</t>
  </si>
  <si>
    <t>Construction Type:</t>
  </si>
  <si>
    <t>Prot. Class:</t>
  </si>
  <si>
    <t>Additional Named Insured:</t>
  </si>
  <si>
    <t>Roofing - Year:</t>
  </si>
  <si>
    <t>Plumbing - Year:</t>
  </si>
  <si>
    <t>Electrical - Year:</t>
  </si>
  <si>
    <t># of Stories:</t>
  </si>
  <si>
    <t>What Percentage of the Building is Occupied?</t>
  </si>
  <si>
    <t>Describe Tenants:</t>
  </si>
  <si>
    <t>Commercial Exposure</t>
  </si>
  <si>
    <t>Vacant Land</t>
  </si>
  <si>
    <t>C.O.P.E. Information</t>
  </si>
  <si>
    <t>Miscellaneous Info.</t>
  </si>
  <si>
    <t xml:space="preserve">Building Security Questions </t>
  </si>
  <si>
    <r>
      <t xml:space="preserve">Central Station Fire Alarm System?   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 xml:space="preserve">) </t>
    </r>
  </si>
  <si>
    <r>
      <t xml:space="preserve">Standpipes?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</si>
  <si>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r>
      <t xml:space="preserve">Type of Smoke Detector?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Hard-Wired or Battery-Powered</t>
    </r>
    <r>
      <rPr>
        <sz val="10"/>
        <rFont val="Arial"/>
        <family val="2"/>
      </rPr>
      <t>)</t>
    </r>
  </si>
  <si>
    <t># of Buildings at this Location: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</si>
  <si>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</si>
  <si>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</si>
  <si>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</si>
  <si>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</si>
  <si>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</si>
  <si>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</si>
  <si>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</si>
  <si>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</si>
  <si>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</si>
  <si>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</si>
  <si>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Carbon Monoxide?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</si>
  <si>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t xml:space="preserve">Wiring:  Aluminum / Copper? </t>
  </si>
  <si>
    <t>Mechanicals / Updates</t>
  </si>
  <si>
    <t xml:space="preserve">Aluminum Wiring Remediation </t>
  </si>
  <si>
    <t>Year Purchased</t>
  </si>
  <si>
    <t>Monthly Rent</t>
  </si>
  <si>
    <r>
      <t xml:space="preserve">Sprinkler-Common Areas, boiler room, basement?   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No)</t>
    </r>
  </si>
  <si>
    <r>
      <t xml:space="preserve">Sprinkler-Parking Garage (If Applicable)?              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</si>
  <si>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t>Additional Named Insureds</t>
  </si>
  <si>
    <t>Description of Operations / Realtionship to Named Insured</t>
  </si>
  <si>
    <t>Manual Pull Alarms</t>
  </si>
  <si>
    <t xml:space="preserve">WH Greene SOV </t>
  </si>
  <si>
    <r>
      <t xml:space="preserve">Please list exact legal names of </t>
    </r>
    <r>
      <rPr>
        <b/>
        <u/>
        <sz val="12"/>
        <color indexed="10"/>
        <rFont val="Arial"/>
        <family val="2"/>
      </rPr>
      <t>entities</t>
    </r>
    <r>
      <rPr>
        <b/>
        <sz val="12"/>
        <color indexed="10"/>
        <rFont val="Arial"/>
        <family val="2"/>
      </rPr>
      <t xml:space="preserve"> to be insured along with their description of operations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</si>
</sst>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mm/dd/yy"/>
    <numFmt numFmtId="165" formatCode="&quot;$&quot;#,##0"/>
    <numFmt numFmtId="166" formatCode="_(* #,##0_);_(* \(#,##0\);_(* &quot;-&quot;??_);_(@_)"/>
  </numFmts>
  <fonts count="21" x14ac:knownFonts="1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color indexed="57"/>
      <name val="Arial"/>
      <family val="2"/>
    </font>
    <font>
      <b/>
      <sz val="12"/>
      <color indexed="17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2"/>
      <color indexed="10"/>
      <name val="Arial"/>
      <family val="2"/>
    </font>
    <font>
      <sz val="12"/>
      <name val="Times New Roman"/>
      <family val="1"/>
    </font>
    <font>
      <sz val="11"/>
      <name val="Calibri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b/>
      <sz val="18"/>
      <color rgb="FF154734"/>
      <name val="Arial"/>
      <family val="2"/>
    </font>
    <font>
      <sz val="10"/>
      <color rgb="FF154734"/>
      <name val="Arial"/>
      <family val="2"/>
    </font>
    <font>
      <b/>
      <sz val="12"/>
      <color rgb="FF154734"/>
      <name val="Arial"/>
      <family val="2"/>
    </font>
    <font>
      <b/>
      <sz val="12"/>
      <color indexed="10"/>
      <name val="Arial"/>
      <family val="2"/>
    </font>
    <font>
      <b/>
      <u/>
      <sz val="12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6F5"/>
        <bgColor indexed="64"/>
      </patternFill>
    </fill>
    <fill>
      <patternFill patternType="solid">
        <fgColor rgb="FFF7F48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54734"/>
      </left>
      <right/>
      <top style="thin">
        <color rgb="FF154734"/>
      </top>
      <bottom style="thin">
        <color rgb="FF154734"/>
      </bottom>
      <diagonal/>
    </border>
    <border>
      <left/>
      <right style="thin">
        <color rgb="FF154734"/>
      </right>
      <top style="thin">
        <color rgb="FF154734"/>
      </top>
      <bottom style="thin">
        <color rgb="FF15473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quotePrefix="1" applyFont="1"/>
    <xf numFmtId="0" fontId="6" fillId="0" borderId="0" xfId="0" applyFont="1"/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0" xfId="0" applyFont="1" applyAlignment="1">
      <alignment wrapText="1"/>
    </xf>
    <xf numFmtId="6" fontId="6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164" fontId="6" fillId="0" borderId="0" xfId="0" applyNumberFormat="1" applyFont="1"/>
    <xf numFmtId="0" fontId="7" fillId="0" borderId="0" xfId="0" applyFont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3" fontId="1" fillId="0" borderId="2" xfId="0" applyNumberFormat="1" applyFont="1" applyBorder="1"/>
    <xf numFmtId="0" fontId="3" fillId="2" borderId="2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3" fontId="1" fillId="0" borderId="8" xfId="0" applyNumberFormat="1" applyFont="1" applyBorder="1"/>
    <xf numFmtId="0" fontId="1" fillId="0" borderId="3" xfId="0" applyFont="1" applyBorder="1"/>
    <xf numFmtId="0" fontId="1" fillId="0" borderId="5" xfId="0" applyFont="1" applyBorder="1"/>
    <xf numFmtId="0" fontId="12" fillId="0" borderId="1" xfId="0" applyFont="1" applyBorder="1"/>
    <xf numFmtId="1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1" fontId="12" fillId="0" borderId="8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1" fontId="12" fillId="0" borderId="3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3" fontId="1" fillId="0" borderId="6" xfId="0" applyNumberFormat="1" applyFont="1" applyBorder="1"/>
    <xf numFmtId="3" fontId="1" fillId="0" borderId="15" xfId="0" applyNumberFormat="1" applyFont="1" applyBorder="1"/>
    <xf numFmtId="0" fontId="1" fillId="0" borderId="0" xfId="0" applyFont="1" applyAlignment="1">
      <alignment wrapText="1"/>
    </xf>
    <xf numFmtId="3" fontId="1" fillId="0" borderId="0" xfId="0" applyNumberFormat="1" applyFont="1"/>
    <xf numFmtId="1" fontId="12" fillId="0" borderId="5" xfId="0" applyNumberFormat="1" applyFont="1" applyBorder="1" applyAlignment="1">
      <alignment horizontal="center"/>
    </xf>
    <xf numFmtId="0" fontId="1" fillId="0" borderId="12" xfId="0" applyFont="1" applyBorder="1"/>
    <xf numFmtId="0" fontId="12" fillId="0" borderId="18" xfId="0" applyFont="1" applyBorder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/>
    </xf>
    <xf numFmtId="0" fontId="15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166" fontId="15" fillId="0" borderId="3" xfId="1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/>
    </xf>
    <xf numFmtId="3" fontId="3" fillId="3" borderId="0" xfId="0" applyNumberFormat="1" applyFont="1" applyFill="1" applyAlignment="1">
      <alignment horizontal="center" vertical="center"/>
    </xf>
    <xf numFmtId="6" fontId="3" fillId="3" borderId="0" xfId="0" applyNumberFormat="1" applyFont="1" applyFill="1" applyAlignment="1">
      <alignment horizontal="center" vertical="center" wrapText="1" shrinkToFit="1"/>
    </xf>
    <xf numFmtId="165" fontId="12" fillId="3" borderId="0" xfId="0" applyNumberFormat="1" applyFont="1" applyFill="1" applyAlignment="1">
      <alignment horizontal="center"/>
    </xf>
    <xf numFmtId="0" fontId="1" fillId="3" borderId="0" xfId="0" applyFont="1" applyFill="1"/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8" fillId="0" borderId="6" xfId="0" applyFont="1" applyBorder="1"/>
    <xf numFmtId="0" fontId="7" fillId="0" borderId="0" xfId="0" applyFont="1" applyAlignment="1">
      <alignment horizontal="center" vertical="center" wrapText="1" shrinkToFit="1"/>
    </xf>
    <xf numFmtId="1" fontId="7" fillId="0" borderId="0" xfId="0" applyNumberFormat="1" applyFont="1" applyAlignment="1">
      <alignment horizontal="center" vertical="center" wrapText="1" shrinkToFi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3" fillId="5" borderId="1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 shrinkToFit="1"/>
    </xf>
    <xf numFmtId="0" fontId="3" fillId="5" borderId="4" xfId="0" applyFont="1" applyFill="1" applyBorder="1" applyAlignment="1">
      <alignment horizontal="center" vertical="center" wrapText="1" shrinkToFit="1"/>
    </xf>
    <xf numFmtId="3" fontId="3" fillId="5" borderId="3" xfId="0" applyNumberFormat="1" applyFont="1" applyFill="1" applyBorder="1" applyAlignment="1">
      <alignment horizontal="center" vertical="center" wrapText="1" shrinkToFit="1"/>
    </xf>
    <xf numFmtId="3" fontId="3" fillId="5" borderId="1" xfId="0" applyNumberFormat="1" applyFont="1" applyFill="1" applyBorder="1" applyAlignment="1">
      <alignment horizontal="center" vertical="center" wrapText="1" shrinkToFit="1"/>
    </xf>
    <xf numFmtId="3" fontId="3" fillId="5" borderId="5" xfId="0" applyNumberFormat="1" applyFont="1" applyFill="1" applyBorder="1" applyAlignment="1">
      <alignment horizontal="center" vertical="center" wrapText="1" shrinkToFit="1"/>
    </xf>
    <xf numFmtId="3" fontId="3" fillId="5" borderId="10" xfId="0" applyNumberFormat="1" applyFont="1" applyFill="1" applyBorder="1" applyAlignment="1">
      <alignment horizontal="center" vertical="center" wrapText="1" shrinkToFit="1"/>
    </xf>
    <xf numFmtId="3" fontId="3" fillId="5" borderId="14" xfId="0" applyNumberFormat="1" applyFont="1" applyFill="1" applyBorder="1" applyAlignment="1">
      <alignment horizontal="center" vertical="center" wrapText="1" shrinkToFit="1"/>
    </xf>
    <xf numFmtId="1" fontId="3" fillId="5" borderId="1" xfId="0" applyNumberFormat="1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 shrinkToFit="1"/>
    </xf>
    <xf numFmtId="1" fontId="3" fillId="5" borderId="8" xfId="0" applyNumberFormat="1" applyFont="1" applyFill="1" applyBorder="1" applyAlignment="1">
      <alignment horizontal="center" vertical="center" wrapText="1" shrinkToFit="1"/>
    </xf>
    <xf numFmtId="0" fontId="3" fillId="5" borderId="8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wrapText="1" shrinkToFit="1"/>
    </xf>
    <xf numFmtId="0" fontId="3" fillId="5" borderId="7" xfId="0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 shrinkToFit="1"/>
    </xf>
    <xf numFmtId="3" fontId="3" fillId="5" borderId="8" xfId="0" applyNumberFormat="1" applyFont="1" applyFill="1" applyBorder="1" applyAlignment="1">
      <alignment horizontal="center" vertical="center" wrapText="1" shrinkToFit="1"/>
    </xf>
    <xf numFmtId="3" fontId="3" fillId="5" borderId="2" xfId="0" applyNumberFormat="1" applyFont="1" applyFill="1" applyBorder="1" applyAlignment="1">
      <alignment horizontal="center" vertical="center" wrapText="1" shrinkToFit="1"/>
    </xf>
    <xf numFmtId="6" fontId="3" fillId="5" borderId="3" xfId="0" applyNumberFormat="1" applyFont="1" applyFill="1" applyBorder="1" applyAlignment="1">
      <alignment horizontal="center" vertical="center" wrapText="1" shrinkToFit="1"/>
    </xf>
    <xf numFmtId="6" fontId="3" fillId="5" borderId="1" xfId="0" applyNumberFormat="1" applyFont="1" applyFill="1" applyBorder="1" applyAlignment="1">
      <alignment horizontal="center" vertical="center" wrapText="1" shrinkToFit="1"/>
    </xf>
    <xf numFmtId="6" fontId="3" fillId="5" borderId="2" xfId="0" applyNumberFormat="1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3" fontId="1" fillId="0" borderId="12" xfId="0" applyNumberFormat="1" applyFont="1" applyBorder="1"/>
    <xf numFmtId="14" fontId="7" fillId="0" borderId="19" xfId="0" applyNumberFormat="1" applyFont="1" applyBorder="1" applyAlignment="1">
      <alignment horizontal="center"/>
    </xf>
    <xf numFmtId="0" fontId="0" fillId="0" borderId="24" xfId="0" applyBorder="1"/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 vertical="top" wrapText="1"/>
    </xf>
    <xf numFmtId="0" fontId="7" fillId="3" borderId="23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23" xfId="0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7" fillId="0" borderId="19" xfId="0" applyNumberFormat="1" applyFont="1" applyBorder="1" applyAlignment="1">
      <alignment horizontal="left"/>
    </xf>
    <xf numFmtId="14" fontId="7" fillId="0" borderId="20" xfId="0" applyNumberFormat="1" applyFont="1" applyBorder="1" applyAlignment="1">
      <alignment horizontal="left"/>
    </xf>
    <xf numFmtId="1" fontId="7" fillId="6" borderId="11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1" fontId="7" fillId="7" borderId="11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6" fontId="7" fillId="6" borderId="11" xfId="0" applyNumberFormat="1" applyFont="1" applyFill="1" applyBorder="1" applyAlignment="1">
      <alignment horizontal="center" vertical="center"/>
    </xf>
    <xf numFmtId="6" fontId="7" fillId="6" borderId="7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F484"/>
      <color rgb="FFC1F1DA"/>
      <color rgb="FFD3EDC5"/>
      <color rgb="FFCCFCE3"/>
      <color rgb="FFEECDFB"/>
      <color rgb="FFCEF5FA"/>
      <color rgb="FFCEF3FA"/>
      <color rgb="FFD0BE96"/>
      <color rgb="FFCCD4CB"/>
      <color rgb="FFB3C2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3148855</xdr:colOff>
      <xdr:row>0</xdr:row>
      <xdr:rowOff>979167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41A589-B991-4B88-A242-95C0CD388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32414" cy="979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56031</xdr:rowOff>
    </xdr:from>
    <xdr:to>
      <xdr:col>2</xdr:col>
      <xdr:colOff>728384</xdr:colOff>
      <xdr:row>0</xdr:row>
      <xdr:rowOff>1035198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F07370-B290-2C8A-C9D4-31555C894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2" y="56031"/>
          <a:ext cx="3832414" cy="979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28"/>
  <sheetViews>
    <sheetView zoomScale="85" workbookViewId="0">
      <selection activeCell="F20" sqref="F20"/>
    </sheetView>
  </sheetViews>
  <sheetFormatPr defaultColWidth="11.42578125" defaultRowHeight="12.75" x14ac:dyDescent="0.2"/>
  <cols>
    <col min="1" max="1" width="10.28515625" customWidth="1"/>
    <col min="2" max="2" width="50.42578125" customWidth="1"/>
    <col min="3" max="3" width="73.7109375" customWidth="1"/>
  </cols>
  <sheetData>
    <row r="1" spans="1:44" ht="83.25" customHeight="1" x14ac:dyDescent="0.2">
      <c r="A1" s="102"/>
      <c r="B1" s="102"/>
    </row>
    <row r="3" spans="1:44" s="1" customFormat="1" ht="23.25" x14ac:dyDescent="0.35">
      <c r="B3" s="71" t="s">
        <v>97</v>
      </c>
      <c r="C3" s="71"/>
      <c r="D3" s="72"/>
      <c r="E3" s="72"/>
      <c r="F3" s="5"/>
      <c r="G3" s="5"/>
      <c r="H3" s="5"/>
      <c r="I3" s="5"/>
      <c r="J3" s="5"/>
      <c r="K3" s="5"/>
      <c r="L3" s="5"/>
      <c r="M3" s="5"/>
      <c r="N3" s="6"/>
      <c r="O3" s="10"/>
      <c r="P3" s="6"/>
      <c r="Q3" s="6"/>
      <c r="R3" s="6"/>
      <c r="S3" s="6"/>
      <c r="T3" s="6"/>
      <c r="U3" s="6"/>
      <c r="V3" s="5"/>
      <c r="W3" s="5"/>
      <c r="X3" s="5"/>
      <c r="Y3" s="10"/>
      <c r="Z3" s="10"/>
      <c r="AA3" s="10"/>
      <c r="AB3" s="11"/>
      <c r="AC3" s="11"/>
      <c r="AD3" s="11"/>
      <c r="AE3" s="11"/>
      <c r="AF3" s="11"/>
      <c r="AG3" s="11"/>
      <c r="AH3" s="11"/>
      <c r="AI3" s="11"/>
      <c r="AJ3" s="11"/>
      <c r="AK3" s="5"/>
      <c r="AL3" s="12"/>
      <c r="AN3" s="11"/>
      <c r="AO3" s="12"/>
      <c r="AP3" s="12"/>
      <c r="AQ3" s="12"/>
      <c r="AR3" s="12"/>
    </row>
    <row r="4" spans="1:44" ht="15.75" x14ac:dyDescent="0.25">
      <c r="A4" s="4"/>
      <c r="B4" s="5"/>
      <c r="C4" s="5"/>
      <c r="D4" s="5"/>
      <c r="E4" s="5"/>
      <c r="F4" s="5"/>
      <c r="G4" s="6"/>
      <c r="H4" s="5"/>
      <c r="I4" s="5"/>
      <c r="J4" s="5"/>
    </row>
    <row r="5" spans="1:44" s="1" customFormat="1" ht="15.75" x14ac:dyDescent="0.25">
      <c r="B5" s="73" t="s">
        <v>48</v>
      </c>
      <c r="D5" s="7"/>
      <c r="E5" s="7"/>
      <c r="F5" s="7"/>
      <c r="G5" s="2"/>
      <c r="H5" s="2"/>
      <c r="I5" s="2"/>
      <c r="J5" s="2"/>
      <c r="K5" s="2"/>
      <c r="L5" s="2"/>
      <c r="M5" s="2"/>
      <c r="N5" s="5"/>
      <c r="O5" s="15"/>
      <c r="P5" s="6"/>
      <c r="Q5" s="6"/>
      <c r="R5" s="6"/>
      <c r="S5" s="6"/>
      <c r="T5" s="6"/>
      <c r="U5" s="6"/>
      <c r="V5" s="5"/>
      <c r="W5" s="5"/>
      <c r="X5" s="5"/>
      <c r="Y5" s="15"/>
      <c r="Z5" s="15"/>
      <c r="AA5" s="15"/>
      <c r="AB5" s="12"/>
      <c r="AC5" s="12"/>
      <c r="AD5" s="12"/>
      <c r="AE5" s="12"/>
      <c r="AF5" s="12"/>
      <c r="AG5" s="12"/>
      <c r="AH5" s="12"/>
      <c r="AI5" s="12"/>
      <c r="AJ5" s="12"/>
      <c r="AK5" s="11"/>
      <c r="AL5" s="11"/>
    </row>
    <row r="6" spans="1:44" s="1" customFormat="1" ht="15.75" x14ac:dyDescent="0.25">
      <c r="A6" s="7"/>
      <c r="B6" s="98"/>
      <c r="C6" s="99"/>
      <c r="D6" s="7"/>
      <c r="E6" s="7"/>
      <c r="F6" s="7"/>
      <c r="G6" s="2"/>
      <c r="H6" s="2"/>
      <c r="I6" s="2"/>
      <c r="J6" s="2"/>
      <c r="K6" s="2"/>
      <c r="L6" s="2"/>
      <c r="M6" s="2"/>
      <c r="N6" s="5"/>
      <c r="O6" s="15"/>
      <c r="P6" s="6"/>
      <c r="Q6" s="6"/>
      <c r="R6" s="6"/>
      <c r="S6" s="6"/>
      <c r="T6" s="6"/>
      <c r="U6" s="6"/>
      <c r="V6" s="5"/>
      <c r="W6" s="5"/>
      <c r="X6" s="5"/>
      <c r="Y6" s="15"/>
      <c r="Z6" s="15"/>
      <c r="AA6" s="15"/>
      <c r="AB6" s="12"/>
      <c r="AC6" s="12"/>
      <c r="AD6" s="12"/>
      <c r="AE6" s="12"/>
      <c r="AF6" s="12"/>
      <c r="AG6" s="12"/>
      <c r="AH6" s="12"/>
      <c r="AI6" s="12"/>
      <c r="AJ6" s="12"/>
      <c r="AK6" s="11"/>
      <c r="AL6" s="11"/>
    </row>
    <row r="7" spans="1:44" ht="15.75" x14ac:dyDescent="0.25">
      <c r="A7" s="7"/>
      <c r="B7" s="8"/>
      <c r="C7" s="5"/>
      <c r="D7" s="5"/>
      <c r="E7" s="5"/>
      <c r="F7" s="5"/>
      <c r="G7" s="6"/>
      <c r="H7" s="5"/>
      <c r="I7" s="5"/>
      <c r="J7" s="5"/>
    </row>
    <row r="8" spans="1:44" ht="15.75" x14ac:dyDescent="0.2">
      <c r="B8" s="103" t="s">
        <v>101</v>
      </c>
      <c r="C8" s="103"/>
      <c r="D8" s="69"/>
      <c r="E8" s="5"/>
      <c r="F8" s="5"/>
      <c r="G8" s="6"/>
      <c r="H8" s="5"/>
      <c r="I8" s="5"/>
      <c r="J8" s="5"/>
    </row>
    <row r="9" spans="1:44" ht="15.75" x14ac:dyDescent="0.25">
      <c r="A9" s="7"/>
      <c r="B9" s="5"/>
      <c r="C9" s="5"/>
      <c r="D9" s="5"/>
      <c r="E9" s="5"/>
      <c r="F9" s="5"/>
      <c r="G9" s="6"/>
      <c r="H9" s="5"/>
      <c r="I9" s="5"/>
      <c r="J9" s="5"/>
    </row>
    <row r="10" spans="1:44" s="8" customFormat="1" ht="15.75" x14ac:dyDescent="0.2">
      <c r="A10" s="66"/>
      <c r="B10" s="100" t="s">
        <v>63</v>
      </c>
      <c r="C10" s="101" t="s">
        <v>98</v>
      </c>
      <c r="D10" s="67"/>
      <c r="E10" s="67"/>
      <c r="F10" s="67"/>
      <c r="G10" s="68"/>
    </row>
    <row r="11" spans="1:44" ht="24" customHeight="1" x14ac:dyDescent="0.2">
      <c r="A11" s="18" t="s">
        <v>79</v>
      </c>
      <c r="B11" s="9"/>
      <c r="C11" s="9"/>
      <c r="D11" s="5"/>
      <c r="E11" s="5"/>
      <c r="F11" s="5"/>
      <c r="G11" s="6"/>
      <c r="H11" s="5"/>
      <c r="I11" s="5"/>
      <c r="J11" s="5"/>
    </row>
    <row r="12" spans="1:44" ht="24" customHeight="1" x14ac:dyDescent="0.2">
      <c r="A12" s="18" t="s">
        <v>80</v>
      </c>
      <c r="B12" s="9"/>
      <c r="C12" s="9"/>
      <c r="D12" s="5"/>
      <c r="E12" s="5"/>
      <c r="F12" s="5"/>
      <c r="G12" s="6"/>
      <c r="H12" s="5"/>
      <c r="I12" s="5"/>
      <c r="J12" s="5"/>
    </row>
    <row r="13" spans="1:44" ht="24" customHeight="1" x14ac:dyDescent="0.2">
      <c r="A13" s="18" t="s">
        <v>81</v>
      </c>
      <c r="B13" s="9"/>
      <c r="C13" s="9"/>
      <c r="D13" s="5"/>
      <c r="E13" s="5"/>
      <c r="F13" s="5"/>
      <c r="G13" s="6"/>
      <c r="H13" s="5"/>
      <c r="I13" s="5"/>
      <c r="J13" s="5"/>
    </row>
    <row r="14" spans="1:44" ht="24" customHeight="1" x14ac:dyDescent="0.2">
      <c r="A14" s="18" t="s">
        <v>82</v>
      </c>
      <c r="B14" s="9"/>
      <c r="C14" s="9"/>
      <c r="D14" s="5"/>
      <c r="E14" s="5"/>
      <c r="F14" s="5"/>
      <c r="G14" s="6"/>
      <c r="H14" s="5"/>
      <c r="I14" s="5"/>
      <c r="J14" s="5"/>
    </row>
    <row r="15" spans="1:44" ht="24" customHeight="1" x14ac:dyDescent="0.2">
      <c r="A15" s="18" t="s">
        <v>83</v>
      </c>
      <c r="B15" s="9"/>
      <c r="C15" s="9"/>
      <c r="D15" s="5"/>
      <c r="E15" s="5"/>
      <c r="F15" s="5"/>
      <c r="G15" s="6"/>
      <c r="H15" s="5"/>
      <c r="I15" s="5"/>
      <c r="J15" s="5"/>
    </row>
    <row r="16" spans="1:44" ht="24" customHeight="1" x14ac:dyDescent="0.2">
      <c r="A16" s="18" t="s">
        <v>84</v>
      </c>
      <c r="B16" s="9"/>
      <c r="C16" s="9"/>
      <c r="D16" s="5"/>
      <c r="E16" s="5"/>
      <c r="F16" s="5"/>
      <c r="G16" s="6"/>
      <c r="H16" s="5"/>
      <c r="I16" s="5"/>
      <c r="J16" s="5"/>
    </row>
    <row r="17" spans="1:10" ht="24" customHeight="1" x14ac:dyDescent="0.2">
      <c r="A17" s="18" t="s">
        <v>85</v>
      </c>
      <c r="B17" s="9"/>
      <c r="C17" s="9"/>
      <c r="D17" s="5"/>
      <c r="E17" s="5"/>
      <c r="F17" s="5"/>
      <c r="G17" s="6"/>
      <c r="H17" s="5"/>
      <c r="I17" s="5"/>
      <c r="J17" s="5"/>
    </row>
    <row r="18" spans="1:10" ht="24" customHeight="1" x14ac:dyDescent="0.2">
      <c r="A18" s="18" t="s">
        <v>86</v>
      </c>
      <c r="B18" s="9"/>
      <c r="C18" s="9"/>
      <c r="D18" s="5"/>
      <c r="E18" s="5"/>
      <c r="F18" s="5"/>
      <c r="G18" s="6"/>
      <c r="H18" s="5"/>
      <c r="I18" s="5"/>
      <c r="J18" s="5"/>
    </row>
    <row r="19" spans="1:10" ht="24" customHeight="1" x14ac:dyDescent="0.2">
      <c r="A19" s="18" t="s">
        <v>87</v>
      </c>
      <c r="B19" s="9"/>
      <c r="C19" s="9"/>
      <c r="D19" s="5"/>
      <c r="E19" s="5"/>
      <c r="F19" s="5"/>
      <c r="G19" s="6"/>
      <c r="H19" s="5"/>
      <c r="I19" s="5"/>
      <c r="J19" s="5"/>
    </row>
    <row r="20" spans="1:10" ht="24" customHeight="1" x14ac:dyDescent="0.2">
      <c r="A20" s="18" t="s">
        <v>88</v>
      </c>
      <c r="B20" s="17"/>
      <c r="C20" s="17"/>
    </row>
    <row r="21" spans="1:10" ht="24" customHeight="1" x14ac:dyDescent="0.2">
      <c r="A21" s="17">
        <v>11</v>
      </c>
      <c r="B21" s="17"/>
      <c r="C21" s="17"/>
    </row>
    <row r="22" spans="1:10" ht="24" customHeight="1" x14ac:dyDescent="0.2">
      <c r="A22" s="17">
        <v>12</v>
      </c>
      <c r="B22" s="17"/>
      <c r="C22" s="17"/>
    </row>
    <row r="23" spans="1:10" ht="24" customHeight="1" x14ac:dyDescent="0.2">
      <c r="A23" s="17">
        <v>13</v>
      </c>
      <c r="B23" s="17"/>
      <c r="C23" s="17"/>
    </row>
    <row r="24" spans="1:10" ht="24" customHeight="1" x14ac:dyDescent="0.2">
      <c r="A24" s="17">
        <v>14</v>
      </c>
      <c r="B24" s="17"/>
      <c r="C24" s="17"/>
    </row>
    <row r="25" spans="1:10" ht="24" customHeight="1" x14ac:dyDescent="0.2">
      <c r="A25" s="17">
        <v>15</v>
      </c>
      <c r="B25" s="17"/>
      <c r="C25" s="17"/>
    </row>
    <row r="26" spans="1:10" ht="24" customHeight="1" x14ac:dyDescent="0.2">
      <c r="A26" s="17"/>
      <c r="B26" s="17"/>
      <c r="C26" s="17"/>
    </row>
    <row r="27" spans="1:10" ht="24" customHeight="1" x14ac:dyDescent="0.2">
      <c r="A27" s="17"/>
      <c r="B27" s="17"/>
      <c r="C27" s="17"/>
    </row>
    <row r="28" spans="1:10" ht="24" customHeight="1" x14ac:dyDescent="0.2">
      <c r="A28" s="17"/>
      <c r="B28" s="17"/>
      <c r="C28" s="17"/>
    </row>
  </sheetData>
  <mergeCells count="2">
    <mergeCell ref="A1:B1"/>
    <mergeCell ref="B8:C8"/>
  </mergeCells>
  <phoneticPr fontId="2" type="noConversion"/>
  <dataValidations disablePrompts="1" count="1">
    <dataValidation type="list" allowBlank="1" showInputMessage="1" showErrorMessage="1" sqref="D11:D19" xr:uid="{00000000-0002-0000-0000-000000000000}">
      <formula1>States</formula1>
    </dataValidation>
  </dataValidations>
  <pageMargins left="0.75" right="0.75" top="1" bottom="1" header="0.5" footer="0.5"/>
  <pageSetup scale="47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S1832"/>
  <sheetViews>
    <sheetView tabSelected="1" zoomScale="85" workbookViewId="0">
      <selection activeCell="F10" sqref="F10"/>
    </sheetView>
  </sheetViews>
  <sheetFormatPr defaultRowHeight="12.75" x14ac:dyDescent="0.2"/>
  <cols>
    <col min="1" max="1" width="13" style="1" customWidth="1"/>
    <col min="2" max="2" width="35.140625" style="1" customWidth="1"/>
    <col min="3" max="3" width="18.140625" style="1" customWidth="1"/>
    <col min="4" max="4" width="7" style="1" customWidth="1"/>
    <col min="5" max="6" width="11.42578125" style="1" customWidth="1"/>
    <col min="7" max="9" width="9.7109375" style="1" customWidth="1"/>
    <col min="10" max="10" width="11.7109375" style="1" customWidth="1"/>
    <col min="11" max="11" width="29.7109375" style="1" customWidth="1"/>
    <col min="12" max="12" width="11.28515625" style="1" customWidth="1"/>
    <col min="13" max="13" width="9.140625" style="1"/>
    <col min="14" max="14" width="8.42578125" style="1" customWidth="1"/>
    <col min="15" max="15" width="14.42578125" style="1" customWidth="1"/>
    <col min="16" max="16" width="7.140625" style="1" customWidth="1"/>
    <col min="17" max="17" width="11.140625" style="1" customWidth="1"/>
    <col min="18" max="18" width="13" style="1" customWidth="1"/>
    <col min="19" max="19" width="18.5703125" style="1" customWidth="1"/>
    <col min="20" max="21" width="13" style="1" customWidth="1"/>
    <col min="22" max="22" width="20.7109375" style="1" customWidth="1"/>
    <col min="23" max="23" width="14.85546875" style="1" customWidth="1"/>
    <col min="24" max="24" width="16.42578125" style="1" customWidth="1"/>
    <col min="25" max="26" width="11.7109375" style="1" customWidth="1"/>
    <col min="27" max="27" width="15" style="1" customWidth="1"/>
    <col min="28" max="29" width="11.140625" style="1" customWidth="1"/>
    <col min="30" max="30" width="12.42578125" style="1" customWidth="1"/>
    <col min="31" max="34" width="11.140625" style="1" customWidth="1"/>
    <col min="35" max="35" width="13.28515625" style="1" customWidth="1"/>
    <col min="36" max="36" width="16" style="1" customWidth="1"/>
    <col min="37" max="37" width="15.42578125" style="1" customWidth="1"/>
    <col min="38" max="38" width="16.7109375" style="1" customWidth="1"/>
    <col min="39" max="39" width="15.140625" style="1" customWidth="1"/>
    <col min="40" max="48" width="0" style="1" hidden="1" customWidth="1"/>
    <col min="49" max="16384" width="9.140625" style="1"/>
  </cols>
  <sheetData>
    <row r="1" spans="1:45" ht="87" customHeight="1" x14ac:dyDescent="0.2">
      <c r="A1" s="111"/>
      <c r="B1" s="111"/>
      <c r="C1" s="111"/>
    </row>
    <row r="2" spans="1:45" x14ac:dyDescent="0.2">
      <c r="A2" s="70"/>
      <c r="B2" s="70"/>
      <c r="C2" s="70"/>
    </row>
    <row r="3" spans="1:45" ht="23.25" x14ac:dyDescent="0.35">
      <c r="B3" s="71" t="s">
        <v>100</v>
      </c>
      <c r="C3" s="71"/>
      <c r="D3" s="72"/>
      <c r="E3" s="72"/>
      <c r="F3" s="5"/>
      <c r="G3" s="5"/>
      <c r="H3" s="5"/>
      <c r="I3" s="5"/>
      <c r="J3" s="5"/>
      <c r="K3" s="5"/>
      <c r="L3" s="5"/>
      <c r="M3" s="5"/>
      <c r="N3" s="6"/>
      <c r="O3" s="10"/>
      <c r="P3" s="6"/>
      <c r="Q3" s="6"/>
      <c r="R3" s="6"/>
      <c r="S3" s="6"/>
      <c r="T3" s="6"/>
      <c r="U3" s="6"/>
      <c r="V3" s="5"/>
      <c r="W3" s="5"/>
      <c r="X3" s="5"/>
      <c r="Y3" s="10"/>
      <c r="Z3" s="10"/>
      <c r="AA3" s="10"/>
      <c r="AB3" s="11"/>
      <c r="AC3" s="11"/>
      <c r="AD3" s="11"/>
      <c r="AE3" s="11"/>
      <c r="AF3" s="11"/>
      <c r="AG3" s="11"/>
      <c r="AH3" s="11"/>
      <c r="AI3" s="11"/>
      <c r="AJ3" s="11"/>
      <c r="AK3" s="5"/>
      <c r="AL3" s="12"/>
      <c r="AN3" s="11"/>
      <c r="AO3" s="12"/>
      <c r="AP3" s="12"/>
      <c r="AQ3" s="12"/>
      <c r="AR3" s="12"/>
    </row>
    <row r="4" spans="1:45" ht="15.75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10"/>
      <c r="P4" s="5"/>
      <c r="Q4" s="5"/>
      <c r="R4" s="5"/>
      <c r="S4" s="5"/>
      <c r="T4" s="5"/>
      <c r="U4" s="5"/>
      <c r="V4" s="5"/>
      <c r="W4" s="5"/>
      <c r="X4" s="5"/>
      <c r="Y4" s="10"/>
      <c r="Z4" s="10"/>
      <c r="AA4" s="10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4"/>
      <c r="AN4" s="12"/>
      <c r="AO4" s="11"/>
      <c r="AP4" s="11"/>
      <c r="AQ4" s="12"/>
      <c r="AR4" s="12"/>
    </row>
    <row r="5" spans="1:45" ht="15.75" x14ac:dyDescent="0.25">
      <c r="B5" s="73" t="s">
        <v>48</v>
      </c>
      <c r="D5" s="7"/>
      <c r="E5" s="7"/>
      <c r="F5" s="7"/>
      <c r="G5" s="2"/>
      <c r="H5" s="2"/>
      <c r="I5" s="2"/>
      <c r="J5" s="2"/>
      <c r="K5" s="2"/>
      <c r="L5" s="2"/>
      <c r="M5" s="2"/>
      <c r="N5" s="5"/>
      <c r="O5" s="15"/>
      <c r="P5" s="6"/>
      <c r="Q5" s="6"/>
      <c r="R5" s="6"/>
      <c r="S5" s="6"/>
      <c r="T5" s="6"/>
      <c r="U5" s="6"/>
      <c r="V5" s="5"/>
      <c r="W5" s="5"/>
      <c r="X5" s="5"/>
      <c r="Y5" s="15"/>
      <c r="Z5" s="15"/>
      <c r="AA5" s="15"/>
      <c r="AB5" s="12"/>
      <c r="AC5" s="12"/>
      <c r="AD5" s="12"/>
      <c r="AE5" s="12"/>
      <c r="AF5" s="12"/>
      <c r="AG5" s="12"/>
      <c r="AH5" s="12"/>
      <c r="AI5" s="12"/>
      <c r="AJ5" s="12"/>
      <c r="AK5" s="11"/>
      <c r="AL5" s="11"/>
    </row>
    <row r="6" spans="1:45" ht="15.75" x14ac:dyDescent="0.25">
      <c r="A6" s="7"/>
      <c r="B6" s="112"/>
      <c r="C6" s="113"/>
      <c r="D6" s="7"/>
      <c r="E6" s="7"/>
      <c r="F6" s="7"/>
      <c r="G6" s="2"/>
      <c r="H6" s="2"/>
      <c r="I6" s="2"/>
      <c r="J6" s="2"/>
      <c r="K6" s="2"/>
      <c r="L6" s="2"/>
      <c r="M6" s="2"/>
      <c r="N6" s="5"/>
      <c r="O6" s="15"/>
      <c r="P6" s="6"/>
      <c r="Q6" s="6"/>
      <c r="R6" s="6"/>
      <c r="S6" s="6"/>
      <c r="T6" s="6"/>
      <c r="U6" s="6"/>
      <c r="V6" s="5"/>
      <c r="W6" s="5"/>
      <c r="X6" s="5"/>
      <c r="Y6" s="15"/>
      <c r="Z6" s="15"/>
      <c r="AA6" s="15"/>
      <c r="AB6" s="12"/>
      <c r="AC6" s="12"/>
      <c r="AD6" s="12"/>
      <c r="AE6" s="12"/>
      <c r="AF6" s="12"/>
      <c r="AG6" s="12"/>
      <c r="AH6" s="12"/>
      <c r="AI6" s="12"/>
      <c r="AJ6" s="12"/>
      <c r="AK6" s="11"/>
      <c r="AL6" s="11"/>
    </row>
    <row r="7" spans="1:45" ht="15.75" x14ac:dyDescent="0.25">
      <c r="A7" s="7"/>
      <c r="B7" s="74"/>
      <c r="C7" s="74"/>
      <c r="D7" s="7"/>
      <c r="E7" s="7"/>
      <c r="F7" s="7"/>
      <c r="G7" s="2"/>
      <c r="H7" s="2"/>
      <c r="I7" s="2"/>
      <c r="J7" s="2"/>
      <c r="K7" s="2"/>
      <c r="L7" s="2"/>
      <c r="M7" s="2"/>
      <c r="N7" s="5"/>
      <c r="O7" s="15"/>
      <c r="P7" s="6"/>
      <c r="Q7" s="6"/>
      <c r="R7" s="6"/>
      <c r="S7" s="6"/>
      <c r="T7" s="6"/>
      <c r="U7" s="6"/>
      <c r="V7" s="5"/>
      <c r="W7" s="5"/>
      <c r="X7" s="5"/>
      <c r="Y7" s="15"/>
      <c r="Z7" s="15"/>
      <c r="AA7" s="15"/>
      <c r="AB7" s="12"/>
      <c r="AC7" s="12"/>
      <c r="AD7" s="12"/>
      <c r="AE7" s="12"/>
      <c r="AF7" s="12"/>
      <c r="AG7" s="12"/>
      <c r="AH7" s="12"/>
      <c r="AI7" s="12"/>
      <c r="AJ7" s="12"/>
      <c r="AK7" s="11"/>
      <c r="AL7" s="11"/>
    </row>
    <row r="8" spans="1:45" ht="44.25" customHeight="1" x14ac:dyDescent="0.2">
      <c r="A8" s="122"/>
      <c r="B8" s="123"/>
      <c r="C8" s="123"/>
      <c r="D8" s="123"/>
      <c r="E8" s="123"/>
      <c r="F8" s="124"/>
      <c r="G8" s="107"/>
      <c r="H8" s="107"/>
      <c r="I8" s="107"/>
      <c r="J8" s="107"/>
      <c r="K8" s="107"/>
      <c r="L8" s="108"/>
      <c r="M8" s="117" t="s">
        <v>59</v>
      </c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9"/>
      <c r="AF8" s="119"/>
      <c r="AG8" s="119"/>
      <c r="AH8" s="119"/>
      <c r="AI8" s="119"/>
      <c r="AJ8" s="104"/>
      <c r="AK8" s="105"/>
      <c r="AL8" s="105"/>
    </row>
    <row r="9" spans="1:45" ht="57" customHeight="1" x14ac:dyDescent="0.2">
      <c r="A9" s="125"/>
      <c r="B9" s="126"/>
      <c r="C9" s="126"/>
      <c r="D9" s="126"/>
      <c r="E9" s="126"/>
      <c r="F9" s="127"/>
      <c r="G9" s="109" t="s">
        <v>70</v>
      </c>
      <c r="H9" s="109"/>
      <c r="I9" s="109"/>
      <c r="J9" s="109"/>
      <c r="K9" s="110"/>
      <c r="L9" s="96" t="s">
        <v>71</v>
      </c>
      <c r="M9" s="114" t="s">
        <v>72</v>
      </c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6" t="s">
        <v>73</v>
      </c>
      <c r="Z9" s="109"/>
      <c r="AA9" s="110"/>
      <c r="AB9" s="109" t="s">
        <v>74</v>
      </c>
      <c r="AC9" s="109"/>
      <c r="AD9" s="109"/>
      <c r="AE9" s="120" t="s">
        <v>91</v>
      </c>
      <c r="AF9" s="121"/>
      <c r="AG9" s="121"/>
      <c r="AH9" s="121"/>
      <c r="AI9" s="121"/>
      <c r="AJ9" s="106"/>
      <c r="AK9" s="105"/>
      <c r="AL9" s="105"/>
    </row>
    <row r="10" spans="1:45" ht="89.25" x14ac:dyDescent="0.2">
      <c r="A10" s="75" t="s">
        <v>49</v>
      </c>
      <c r="B10" s="76" t="s">
        <v>50</v>
      </c>
      <c r="C10" s="76" t="s">
        <v>51</v>
      </c>
      <c r="D10" s="76" t="s">
        <v>52</v>
      </c>
      <c r="E10" s="76" t="s">
        <v>53</v>
      </c>
      <c r="F10" s="77" t="s">
        <v>93</v>
      </c>
      <c r="G10" s="78" t="s">
        <v>54</v>
      </c>
      <c r="H10" s="79" t="s">
        <v>55</v>
      </c>
      <c r="I10" s="79" t="s">
        <v>56</v>
      </c>
      <c r="J10" s="79" t="s">
        <v>57</v>
      </c>
      <c r="K10" s="80" t="s">
        <v>69</v>
      </c>
      <c r="L10" s="81" t="s">
        <v>58</v>
      </c>
      <c r="M10" s="82" t="s">
        <v>67</v>
      </c>
      <c r="N10" s="83" t="s">
        <v>60</v>
      </c>
      <c r="O10" s="84" t="s">
        <v>61</v>
      </c>
      <c r="P10" s="85" t="s">
        <v>62</v>
      </c>
      <c r="Q10" s="83" t="s">
        <v>75</v>
      </c>
      <c r="R10" s="83" t="s">
        <v>76</v>
      </c>
      <c r="S10" s="83" t="s">
        <v>77</v>
      </c>
      <c r="T10" s="83" t="s">
        <v>89</v>
      </c>
      <c r="U10" s="83" t="s">
        <v>99</v>
      </c>
      <c r="V10" s="84" t="s">
        <v>0</v>
      </c>
      <c r="W10" s="86" t="s">
        <v>95</v>
      </c>
      <c r="X10" s="84" t="s">
        <v>96</v>
      </c>
      <c r="Y10" s="87" t="s">
        <v>68</v>
      </c>
      <c r="Z10" s="88" t="s">
        <v>94</v>
      </c>
      <c r="AA10" s="89" t="s">
        <v>78</v>
      </c>
      <c r="AB10" s="90" t="s">
        <v>1</v>
      </c>
      <c r="AC10" s="90" t="s">
        <v>2</v>
      </c>
      <c r="AD10" s="91" t="s">
        <v>3</v>
      </c>
      <c r="AE10" s="92" t="s">
        <v>64</v>
      </c>
      <c r="AF10" s="93" t="s">
        <v>65</v>
      </c>
      <c r="AG10" s="93" t="s">
        <v>66</v>
      </c>
      <c r="AH10" s="94" t="s">
        <v>90</v>
      </c>
      <c r="AI10" s="95" t="s">
        <v>92</v>
      </c>
      <c r="AJ10" s="57"/>
      <c r="AK10" s="58"/>
      <c r="AL10" s="58"/>
      <c r="AO10" s="16" t="s">
        <v>10</v>
      </c>
      <c r="AP10" s="16" t="s">
        <v>9</v>
      </c>
      <c r="AQ10" s="16" t="s">
        <v>77</v>
      </c>
      <c r="AR10" s="20" t="s">
        <v>0</v>
      </c>
      <c r="AS10" s="20" t="s">
        <v>21</v>
      </c>
    </row>
    <row r="11" spans="1:45" ht="24" customHeight="1" x14ac:dyDescent="0.25">
      <c r="A11" s="49">
        <v>1</v>
      </c>
      <c r="B11" s="53"/>
      <c r="C11" s="53"/>
      <c r="D11" s="54"/>
      <c r="E11" s="54"/>
      <c r="F11" s="63"/>
      <c r="G11" s="52"/>
      <c r="H11" s="34"/>
      <c r="I11" s="33"/>
      <c r="J11" s="33"/>
      <c r="K11" s="31"/>
      <c r="L11" s="37"/>
      <c r="M11" s="55"/>
      <c r="N11" s="27"/>
      <c r="O11" s="62"/>
      <c r="P11" s="30"/>
      <c r="Q11" s="27"/>
      <c r="R11" s="27"/>
      <c r="S11" s="27"/>
      <c r="T11" s="27"/>
      <c r="U11" s="27"/>
      <c r="V11" s="33"/>
      <c r="W11" s="61"/>
      <c r="X11" s="33"/>
      <c r="Y11" s="28"/>
      <c r="Z11" s="65"/>
      <c r="AA11" s="29"/>
      <c r="AB11" s="31"/>
      <c r="AC11" s="34"/>
      <c r="AD11" s="35"/>
      <c r="AE11" s="36"/>
      <c r="AF11" s="27"/>
      <c r="AG11" s="27"/>
      <c r="AH11" s="56"/>
      <c r="AI11" s="47"/>
      <c r="AJ11" s="59"/>
      <c r="AK11" s="59"/>
      <c r="AL11" s="59"/>
      <c r="AO11" s="5" t="s">
        <v>11</v>
      </c>
      <c r="AP11" s="5" t="s">
        <v>4</v>
      </c>
      <c r="AQ11" s="5" t="s">
        <v>22</v>
      </c>
      <c r="AR11" s="5" t="s">
        <v>7</v>
      </c>
      <c r="AS11" s="5" t="s">
        <v>17</v>
      </c>
    </row>
    <row r="12" spans="1:45" ht="24" customHeight="1" x14ac:dyDescent="0.25">
      <c r="A12" s="26">
        <v>2</v>
      </c>
      <c r="B12" s="50"/>
      <c r="C12" s="50"/>
      <c r="D12" s="51"/>
      <c r="E12" s="51"/>
      <c r="F12" s="64"/>
      <c r="G12" s="32"/>
      <c r="H12" s="33"/>
      <c r="I12" s="33"/>
      <c r="J12" s="33"/>
      <c r="K12" s="31"/>
      <c r="L12" s="37"/>
      <c r="M12" s="55"/>
      <c r="N12" s="27"/>
      <c r="O12" s="62"/>
      <c r="P12" s="30"/>
      <c r="Q12" s="27"/>
      <c r="R12" s="27"/>
      <c r="S12" s="27"/>
      <c r="T12" s="27"/>
      <c r="U12" s="27"/>
      <c r="V12" s="33"/>
      <c r="W12" s="61"/>
      <c r="X12" s="33"/>
      <c r="Y12" s="28"/>
      <c r="Z12" s="65"/>
      <c r="AA12" s="29"/>
      <c r="AB12" s="31"/>
      <c r="AC12" s="34"/>
      <c r="AD12" s="35"/>
      <c r="AE12" s="36"/>
      <c r="AF12" s="27"/>
      <c r="AG12" s="27"/>
      <c r="AH12" s="56"/>
      <c r="AI12" s="47"/>
      <c r="AJ12" s="59"/>
      <c r="AK12" s="59"/>
      <c r="AL12" s="59"/>
      <c r="AO12" s="5" t="s">
        <v>12</v>
      </c>
      <c r="AP12" s="5" t="s">
        <v>5</v>
      </c>
      <c r="AQ12" s="5" t="s">
        <v>6</v>
      </c>
      <c r="AR12" s="5" t="s">
        <v>23</v>
      </c>
      <c r="AS12" s="5" t="s">
        <v>18</v>
      </c>
    </row>
    <row r="13" spans="1:45" ht="24" customHeight="1" x14ac:dyDescent="0.25">
      <c r="A13" s="26">
        <v>3</v>
      </c>
      <c r="B13" s="50"/>
      <c r="C13" s="50"/>
      <c r="D13" s="51"/>
      <c r="E13" s="51"/>
      <c r="F13" s="64"/>
      <c r="G13" s="32"/>
      <c r="H13" s="33"/>
      <c r="I13" s="33"/>
      <c r="J13" s="33"/>
      <c r="K13" s="31"/>
      <c r="L13" s="37"/>
      <c r="M13" s="55"/>
      <c r="N13" s="27"/>
      <c r="O13" s="62"/>
      <c r="P13" s="30"/>
      <c r="Q13" s="27"/>
      <c r="R13" s="27"/>
      <c r="S13" s="27"/>
      <c r="T13" s="27"/>
      <c r="U13" s="27"/>
      <c r="V13" s="33"/>
      <c r="W13" s="61"/>
      <c r="X13" s="33"/>
      <c r="Y13" s="28"/>
      <c r="Z13" s="65"/>
      <c r="AA13" s="29"/>
      <c r="AB13" s="31"/>
      <c r="AC13" s="34"/>
      <c r="AD13" s="35"/>
      <c r="AE13" s="36"/>
      <c r="AF13" s="27"/>
      <c r="AG13" s="27"/>
      <c r="AH13" s="56"/>
      <c r="AI13" s="47"/>
      <c r="AJ13" s="59"/>
      <c r="AK13" s="59"/>
      <c r="AL13" s="59"/>
      <c r="AO13" s="5" t="s">
        <v>13</v>
      </c>
      <c r="AR13" s="5" t="s">
        <v>8</v>
      </c>
      <c r="AS13" s="5" t="s">
        <v>19</v>
      </c>
    </row>
    <row r="14" spans="1:45" ht="24" customHeight="1" x14ac:dyDescent="0.25">
      <c r="A14" s="26">
        <v>4</v>
      </c>
      <c r="B14" s="50"/>
      <c r="C14" s="50"/>
      <c r="D14" s="51"/>
      <c r="E14" s="51"/>
      <c r="F14" s="64"/>
      <c r="G14" s="32"/>
      <c r="H14" s="33"/>
      <c r="I14" s="33"/>
      <c r="J14" s="33"/>
      <c r="K14" s="31"/>
      <c r="L14" s="37"/>
      <c r="M14" s="55"/>
      <c r="N14" s="27"/>
      <c r="O14" s="62"/>
      <c r="P14" s="30"/>
      <c r="Q14" s="27"/>
      <c r="R14" s="27"/>
      <c r="S14" s="27"/>
      <c r="T14" s="27"/>
      <c r="U14" s="27"/>
      <c r="V14" s="33"/>
      <c r="W14" s="61"/>
      <c r="X14" s="33"/>
      <c r="Y14" s="28"/>
      <c r="Z14" s="65"/>
      <c r="AA14" s="29"/>
      <c r="AB14" s="31"/>
      <c r="AC14" s="34"/>
      <c r="AD14" s="35"/>
      <c r="AE14" s="36"/>
      <c r="AF14" s="27"/>
      <c r="AG14" s="27"/>
      <c r="AH14" s="56"/>
      <c r="AI14" s="47"/>
      <c r="AJ14" s="59"/>
      <c r="AK14" s="59"/>
      <c r="AL14" s="59"/>
      <c r="AO14" s="5" t="s">
        <v>14</v>
      </c>
      <c r="AS14" s="5" t="s">
        <v>16</v>
      </c>
    </row>
    <row r="15" spans="1:45" ht="24" customHeight="1" x14ac:dyDescent="0.25">
      <c r="A15" s="26">
        <v>5</v>
      </c>
      <c r="B15" s="50"/>
      <c r="C15" s="50"/>
      <c r="D15" s="51"/>
      <c r="E15" s="51"/>
      <c r="F15" s="64"/>
      <c r="G15" s="32"/>
      <c r="H15" s="33"/>
      <c r="I15" s="33"/>
      <c r="J15" s="33"/>
      <c r="K15" s="31"/>
      <c r="L15" s="37"/>
      <c r="M15" s="55"/>
      <c r="N15" s="27"/>
      <c r="O15" s="62"/>
      <c r="P15" s="30"/>
      <c r="Q15" s="27"/>
      <c r="R15" s="27"/>
      <c r="S15" s="27"/>
      <c r="T15" s="27"/>
      <c r="U15" s="27"/>
      <c r="V15" s="33"/>
      <c r="W15" s="61"/>
      <c r="X15" s="33"/>
      <c r="Y15" s="28"/>
      <c r="Z15" s="65"/>
      <c r="AA15" s="29"/>
      <c r="AB15" s="31"/>
      <c r="AC15" s="34"/>
      <c r="AD15" s="35"/>
      <c r="AE15" s="36"/>
      <c r="AF15" s="27"/>
      <c r="AG15" s="27"/>
      <c r="AH15" s="56"/>
      <c r="AI15" s="47"/>
      <c r="AJ15" s="59"/>
      <c r="AK15" s="59"/>
      <c r="AL15" s="59"/>
      <c r="AO15" s="5" t="s">
        <v>15</v>
      </c>
      <c r="AS15" s="5" t="s">
        <v>20</v>
      </c>
    </row>
    <row r="16" spans="1:45" x14ac:dyDescent="0.2">
      <c r="O16" s="38"/>
      <c r="V16" s="48"/>
      <c r="W16" s="48"/>
      <c r="X16" s="48"/>
      <c r="Y16" s="48"/>
      <c r="AB16" s="97"/>
      <c r="AC16" s="97"/>
      <c r="AD16" s="97"/>
      <c r="AJ16" s="60"/>
      <c r="AK16" s="60"/>
      <c r="AL16" s="60"/>
      <c r="AO16" s="5" t="s">
        <v>24</v>
      </c>
    </row>
    <row r="17" spans="15:41" x14ac:dyDescent="0.2">
      <c r="O17" s="45"/>
      <c r="AB17" s="46"/>
      <c r="AC17" s="46"/>
      <c r="AD17" s="46"/>
      <c r="AJ17" s="60"/>
      <c r="AK17" s="60"/>
      <c r="AL17" s="60"/>
      <c r="AO17" s="5" t="s">
        <v>25</v>
      </c>
    </row>
    <row r="18" spans="15:41" x14ac:dyDescent="0.2">
      <c r="O18" s="45"/>
      <c r="AB18" s="46"/>
      <c r="AC18" s="46"/>
      <c r="AD18" s="46"/>
      <c r="AJ18" s="60"/>
      <c r="AK18" s="60"/>
      <c r="AL18" s="60"/>
      <c r="AO18" s="5" t="s">
        <v>26</v>
      </c>
    </row>
    <row r="19" spans="15:41" x14ac:dyDescent="0.2">
      <c r="O19" s="45"/>
      <c r="AB19" s="46"/>
      <c r="AC19" s="46"/>
      <c r="AD19" s="46"/>
      <c r="AJ19" s="60"/>
      <c r="AK19" s="60"/>
      <c r="AL19" s="60"/>
      <c r="AO19" s="5" t="s">
        <v>27</v>
      </c>
    </row>
    <row r="20" spans="15:41" x14ac:dyDescent="0.2">
      <c r="O20" s="45"/>
      <c r="AB20" s="46"/>
      <c r="AC20" s="46"/>
      <c r="AD20" s="46"/>
      <c r="AJ20" s="60"/>
      <c r="AK20" s="60"/>
      <c r="AL20" s="60"/>
      <c r="AO20" s="5" t="s">
        <v>28</v>
      </c>
    </row>
    <row r="21" spans="15:41" x14ac:dyDescent="0.2">
      <c r="O21" s="45"/>
      <c r="AB21" s="46"/>
      <c r="AC21" s="46"/>
      <c r="AD21" s="46"/>
      <c r="AJ21" s="60"/>
      <c r="AK21" s="60"/>
      <c r="AL21" s="60"/>
      <c r="AO21" s="5" t="s">
        <v>29</v>
      </c>
    </row>
    <row r="22" spans="15:41" x14ac:dyDescent="0.2">
      <c r="O22" s="45"/>
      <c r="AB22" s="46"/>
      <c r="AC22" s="46"/>
      <c r="AD22" s="46"/>
      <c r="AJ22" s="60"/>
      <c r="AK22" s="60"/>
      <c r="AL22" s="60"/>
      <c r="AO22" s="5" t="s">
        <v>30</v>
      </c>
    </row>
    <row r="23" spans="15:41" x14ac:dyDescent="0.2">
      <c r="O23" s="45"/>
      <c r="AB23" s="46"/>
      <c r="AC23" s="46"/>
      <c r="AD23" s="46"/>
      <c r="AJ23" s="60"/>
      <c r="AK23" s="60"/>
      <c r="AL23" s="60"/>
      <c r="AO23" s="5" t="s">
        <v>16</v>
      </c>
    </row>
    <row r="24" spans="15:41" x14ac:dyDescent="0.2">
      <c r="O24" s="45"/>
      <c r="AB24" s="46"/>
      <c r="AC24" s="46"/>
      <c r="AD24" s="46"/>
      <c r="AJ24" s="60"/>
      <c r="AK24" s="60"/>
      <c r="AL24" s="60"/>
      <c r="AO24" s="5" t="s">
        <v>31</v>
      </c>
    </row>
    <row r="25" spans="15:41" x14ac:dyDescent="0.2">
      <c r="O25" s="45"/>
      <c r="AB25" s="46"/>
      <c r="AC25" s="46"/>
      <c r="AD25" s="46"/>
      <c r="AJ25" s="60"/>
      <c r="AK25" s="60"/>
      <c r="AL25" s="60"/>
      <c r="AO25" s="5" t="s">
        <v>32</v>
      </c>
    </row>
    <row r="26" spans="15:41" x14ac:dyDescent="0.2">
      <c r="O26" s="45"/>
      <c r="AB26" s="46"/>
      <c r="AC26" s="46"/>
      <c r="AD26" s="46"/>
      <c r="AJ26" s="60"/>
      <c r="AK26" s="60"/>
      <c r="AL26" s="60"/>
      <c r="AO26" s="5" t="s">
        <v>33</v>
      </c>
    </row>
    <row r="27" spans="15:41" x14ac:dyDescent="0.2">
      <c r="O27" s="45"/>
      <c r="AB27" s="46"/>
      <c r="AC27" s="46"/>
      <c r="AD27" s="46"/>
      <c r="AJ27" s="60"/>
      <c r="AK27" s="60"/>
      <c r="AL27" s="60"/>
      <c r="AO27" s="5" t="s">
        <v>34</v>
      </c>
    </row>
    <row r="28" spans="15:41" x14ac:dyDescent="0.2">
      <c r="O28" s="45"/>
      <c r="AB28" s="46"/>
      <c r="AC28" s="46"/>
      <c r="AD28" s="46"/>
      <c r="AJ28" s="60"/>
      <c r="AK28" s="60"/>
      <c r="AL28" s="60"/>
      <c r="AO28" s="5" t="s">
        <v>35</v>
      </c>
    </row>
    <row r="29" spans="15:41" x14ac:dyDescent="0.2">
      <c r="O29" s="45"/>
      <c r="AB29" s="46"/>
      <c r="AC29" s="46"/>
      <c r="AD29" s="46"/>
      <c r="AJ29" s="60"/>
      <c r="AK29" s="60"/>
      <c r="AL29" s="60"/>
      <c r="AO29" s="5" t="s">
        <v>36</v>
      </c>
    </row>
    <row r="30" spans="15:41" x14ac:dyDescent="0.2">
      <c r="O30" s="45"/>
      <c r="AB30" s="46"/>
      <c r="AC30" s="46"/>
      <c r="AD30" s="46"/>
      <c r="AJ30" s="60"/>
      <c r="AK30" s="60"/>
      <c r="AL30" s="60"/>
      <c r="AO30" s="5" t="s">
        <v>37</v>
      </c>
    </row>
    <row r="31" spans="15:41" x14ac:dyDescent="0.2">
      <c r="O31" s="45"/>
      <c r="AB31" s="46"/>
      <c r="AC31" s="46"/>
      <c r="AD31" s="46"/>
      <c r="AJ31" s="60"/>
      <c r="AK31" s="60"/>
      <c r="AL31" s="60"/>
      <c r="AO31" s="5" t="s">
        <v>38</v>
      </c>
    </row>
    <row r="32" spans="15:41" x14ac:dyDescent="0.2">
      <c r="O32" s="45"/>
      <c r="AB32" s="46"/>
      <c r="AC32" s="46"/>
      <c r="AD32" s="46"/>
      <c r="AJ32" s="60"/>
      <c r="AK32" s="60"/>
      <c r="AL32" s="60"/>
      <c r="AO32" s="5" t="s">
        <v>39</v>
      </c>
    </row>
    <row r="33" spans="15:41" x14ac:dyDescent="0.2">
      <c r="O33" s="45"/>
      <c r="AB33" s="46"/>
      <c r="AC33" s="46"/>
      <c r="AD33" s="46"/>
      <c r="AJ33" s="60"/>
      <c r="AK33" s="60"/>
      <c r="AL33" s="60"/>
      <c r="AO33" s="5" t="s">
        <v>40</v>
      </c>
    </row>
    <row r="34" spans="15:41" x14ac:dyDescent="0.2">
      <c r="O34" s="45"/>
      <c r="AB34" s="46"/>
      <c r="AC34" s="46"/>
      <c r="AD34" s="46"/>
      <c r="AO34" s="5" t="s">
        <v>47</v>
      </c>
    </row>
    <row r="35" spans="15:41" x14ac:dyDescent="0.2">
      <c r="O35" s="45"/>
      <c r="AB35" s="46"/>
      <c r="AC35" s="46"/>
      <c r="AD35" s="46"/>
      <c r="AO35" s="5" t="s">
        <v>41</v>
      </c>
    </row>
    <row r="36" spans="15:41" x14ac:dyDescent="0.2">
      <c r="O36" s="45"/>
      <c r="AB36" s="46"/>
      <c r="AC36" s="46"/>
      <c r="AD36" s="46"/>
      <c r="AO36" s="5" t="s">
        <v>42</v>
      </c>
    </row>
    <row r="37" spans="15:41" x14ac:dyDescent="0.2">
      <c r="O37" s="45"/>
      <c r="AB37" s="46"/>
      <c r="AC37" s="46"/>
      <c r="AD37" s="46"/>
      <c r="AO37" s="5" t="s">
        <v>43</v>
      </c>
    </row>
    <row r="38" spans="15:41" x14ac:dyDescent="0.2">
      <c r="O38" s="45"/>
      <c r="AB38" s="46"/>
      <c r="AC38" s="46"/>
      <c r="AD38" s="46"/>
      <c r="AO38" s="5" t="s">
        <v>44</v>
      </c>
    </row>
    <row r="39" spans="15:41" x14ac:dyDescent="0.2">
      <c r="O39" s="45"/>
      <c r="AB39" s="46"/>
      <c r="AC39" s="46"/>
      <c r="AD39" s="46"/>
      <c r="AO39" s="5" t="s">
        <v>45</v>
      </c>
    </row>
    <row r="40" spans="15:41" x14ac:dyDescent="0.2">
      <c r="O40" s="45"/>
      <c r="AB40" s="46"/>
      <c r="AC40" s="46"/>
      <c r="AD40" s="46"/>
      <c r="AO40" s="5" t="s">
        <v>46</v>
      </c>
    </row>
    <row r="41" spans="15:41" x14ac:dyDescent="0.2">
      <c r="O41" s="45"/>
      <c r="AB41" s="46"/>
      <c r="AC41" s="46"/>
      <c r="AD41" s="46"/>
    </row>
    <row r="42" spans="15:41" x14ac:dyDescent="0.2">
      <c r="O42" s="45"/>
      <c r="AB42" s="46"/>
      <c r="AC42" s="46"/>
      <c r="AD42" s="46"/>
    </row>
    <row r="43" spans="15:41" x14ac:dyDescent="0.2">
      <c r="O43" s="45"/>
      <c r="AB43" s="46"/>
      <c r="AC43" s="46"/>
      <c r="AD43" s="46"/>
    </row>
    <row r="44" spans="15:41" x14ac:dyDescent="0.2">
      <c r="O44" s="45"/>
      <c r="AB44" s="46"/>
      <c r="AC44" s="46"/>
      <c r="AD44" s="46"/>
    </row>
    <row r="45" spans="15:41" x14ac:dyDescent="0.2">
      <c r="O45" s="45"/>
      <c r="AB45" s="46"/>
      <c r="AC45" s="46"/>
      <c r="AD45" s="46"/>
    </row>
    <row r="46" spans="15:41" x14ac:dyDescent="0.2">
      <c r="O46" s="45"/>
      <c r="AB46" s="46"/>
      <c r="AC46" s="46"/>
      <c r="AD46" s="46"/>
    </row>
    <row r="47" spans="15:41" x14ac:dyDescent="0.2">
      <c r="O47" s="45"/>
      <c r="AB47" s="46"/>
      <c r="AC47" s="46"/>
      <c r="AD47" s="46"/>
    </row>
    <row r="48" spans="15:41" x14ac:dyDescent="0.2">
      <c r="O48" s="45"/>
      <c r="AB48" s="46"/>
      <c r="AC48" s="46"/>
      <c r="AD48" s="46"/>
    </row>
    <row r="49" spans="15:30" x14ac:dyDescent="0.2">
      <c r="O49" s="45"/>
      <c r="AB49" s="46"/>
      <c r="AC49" s="46"/>
      <c r="AD49" s="46"/>
    </row>
    <row r="50" spans="15:30" x14ac:dyDescent="0.2">
      <c r="O50" s="45"/>
      <c r="AB50" s="46"/>
      <c r="AC50" s="46"/>
      <c r="AD50" s="46"/>
    </row>
    <row r="51" spans="15:30" x14ac:dyDescent="0.2">
      <c r="O51" s="45"/>
      <c r="AB51" s="46"/>
      <c r="AC51" s="46"/>
      <c r="AD51" s="46"/>
    </row>
    <row r="52" spans="15:30" x14ac:dyDescent="0.2">
      <c r="O52" s="45"/>
      <c r="AB52" s="46"/>
      <c r="AC52" s="46"/>
      <c r="AD52" s="46"/>
    </row>
    <row r="53" spans="15:30" x14ac:dyDescent="0.2">
      <c r="O53" s="45"/>
      <c r="AB53" s="46"/>
      <c r="AC53" s="46"/>
      <c r="AD53" s="46"/>
    </row>
    <row r="54" spans="15:30" x14ac:dyDescent="0.2">
      <c r="O54" s="45"/>
      <c r="AB54" s="46"/>
      <c r="AC54" s="46"/>
      <c r="AD54" s="46"/>
    </row>
    <row r="55" spans="15:30" x14ac:dyDescent="0.2">
      <c r="O55" s="45"/>
      <c r="AB55" s="46"/>
      <c r="AC55" s="46"/>
      <c r="AD55" s="46"/>
    </row>
    <row r="56" spans="15:30" x14ac:dyDescent="0.2">
      <c r="O56" s="45"/>
      <c r="AB56" s="46"/>
      <c r="AC56" s="46"/>
      <c r="AD56" s="46"/>
    </row>
    <row r="57" spans="15:30" x14ac:dyDescent="0.2">
      <c r="O57" s="45"/>
      <c r="AB57" s="46"/>
      <c r="AC57" s="46"/>
      <c r="AD57" s="46"/>
    </row>
    <row r="58" spans="15:30" x14ac:dyDescent="0.2">
      <c r="O58" s="45"/>
      <c r="AB58" s="46"/>
      <c r="AC58" s="46"/>
      <c r="AD58" s="46"/>
    </row>
    <row r="59" spans="15:30" x14ac:dyDescent="0.2">
      <c r="O59" s="45"/>
      <c r="AB59" s="46"/>
      <c r="AC59" s="46"/>
      <c r="AD59" s="46"/>
    </row>
    <row r="60" spans="15:30" x14ac:dyDescent="0.2">
      <c r="O60" s="45"/>
      <c r="AB60" s="46"/>
      <c r="AC60" s="46"/>
      <c r="AD60" s="46"/>
    </row>
    <row r="61" spans="15:30" x14ac:dyDescent="0.2">
      <c r="O61" s="45"/>
      <c r="AB61" s="46"/>
      <c r="AC61" s="46"/>
      <c r="AD61" s="46"/>
    </row>
    <row r="62" spans="15:30" x14ac:dyDescent="0.2">
      <c r="O62" s="45"/>
      <c r="AB62" s="46"/>
      <c r="AC62" s="46"/>
      <c r="AD62" s="46"/>
    </row>
    <row r="63" spans="15:30" x14ac:dyDescent="0.2">
      <c r="O63" s="45"/>
      <c r="AB63" s="46"/>
      <c r="AC63" s="46"/>
      <c r="AD63" s="46"/>
    </row>
    <row r="64" spans="15:30" x14ac:dyDescent="0.2">
      <c r="O64" s="45"/>
      <c r="AB64" s="46"/>
      <c r="AC64" s="46"/>
      <c r="AD64" s="46"/>
    </row>
    <row r="65" spans="15:30" x14ac:dyDescent="0.2">
      <c r="O65" s="45"/>
      <c r="AB65" s="46"/>
      <c r="AC65" s="46"/>
      <c r="AD65" s="46"/>
    </row>
    <row r="66" spans="15:30" x14ac:dyDescent="0.2">
      <c r="O66" s="45"/>
      <c r="AB66" s="46"/>
      <c r="AC66" s="46"/>
      <c r="AD66" s="46"/>
    </row>
    <row r="67" spans="15:30" x14ac:dyDescent="0.2">
      <c r="O67" s="45"/>
      <c r="AB67" s="46"/>
      <c r="AC67" s="46"/>
      <c r="AD67" s="46"/>
    </row>
    <row r="68" spans="15:30" x14ac:dyDescent="0.2">
      <c r="O68" s="45"/>
      <c r="AB68" s="46"/>
      <c r="AC68" s="46"/>
      <c r="AD68" s="46"/>
    </row>
    <row r="69" spans="15:30" x14ac:dyDescent="0.2">
      <c r="O69" s="45"/>
      <c r="AB69" s="46"/>
      <c r="AC69" s="46"/>
      <c r="AD69" s="46"/>
    </row>
    <row r="70" spans="15:30" x14ac:dyDescent="0.2">
      <c r="O70" s="45"/>
      <c r="AB70" s="46"/>
      <c r="AC70" s="46"/>
      <c r="AD70" s="46"/>
    </row>
    <row r="71" spans="15:30" x14ac:dyDescent="0.2">
      <c r="O71" s="45"/>
      <c r="AB71" s="46"/>
      <c r="AC71" s="46"/>
      <c r="AD71" s="46"/>
    </row>
    <row r="72" spans="15:30" x14ac:dyDescent="0.2">
      <c r="O72" s="45"/>
      <c r="AB72" s="46"/>
      <c r="AC72" s="46"/>
      <c r="AD72" s="46"/>
    </row>
    <row r="73" spans="15:30" x14ac:dyDescent="0.2">
      <c r="O73" s="45"/>
      <c r="AB73" s="46"/>
      <c r="AC73" s="46"/>
      <c r="AD73" s="46"/>
    </row>
    <row r="74" spans="15:30" x14ac:dyDescent="0.2">
      <c r="O74" s="45"/>
      <c r="AB74" s="46"/>
      <c r="AC74" s="46"/>
      <c r="AD74" s="46"/>
    </row>
    <row r="75" spans="15:30" x14ac:dyDescent="0.2">
      <c r="O75" s="45"/>
      <c r="AB75" s="46"/>
      <c r="AC75" s="46"/>
      <c r="AD75" s="46"/>
    </row>
    <row r="76" spans="15:30" x14ac:dyDescent="0.2">
      <c r="O76" s="45"/>
      <c r="AB76" s="46"/>
      <c r="AC76" s="46"/>
      <c r="AD76" s="46"/>
    </row>
    <row r="77" spans="15:30" x14ac:dyDescent="0.2">
      <c r="O77" s="45"/>
      <c r="AB77" s="46"/>
      <c r="AC77" s="46"/>
      <c r="AD77" s="46"/>
    </row>
    <row r="78" spans="15:30" x14ac:dyDescent="0.2">
      <c r="O78" s="45"/>
      <c r="AB78" s="46"/>
      <c r="AC78" s="46"/>
      <c r="AD78" s="46"/>
    </row>
    <row r="79" spans="15:30" x14ac:dyDescent="0.2">
      <c r="O79" s="45"/>
      <c r="AB79" s="46"/>
      <c r="AC79" s="46"/>
      <c r="AD79" s="46"/>
    </row>
    <row r="80" spans="15:30" x14ac:dyDescent="0.2">
      <c r="O80" s="45"/>
      <c r="AB80" s="46"/>
      <c r="AC80" s="46"/>
      <c r="AD80" s="46"/>
    </row>
    <row r="81" spans="15:30" x14ac:dyDescent="0.2">
      <c r="O81" s="45"/>
      <c r="AB81" s="46"/>
      <c r="AC81" s="46"/>
      <c r="AD81" s="46"/>
    </row>
    <row r="82" spans="15:30" x14ac:dyDescent="0.2">
      <c r="O82" s="45"/>
      <c r="AB82" s="46"/>
      <c r="AC82" s="46"/>
      <c r="AD82" s="46"/>
    </row>
    <row r="83" spans="15:30" x14ac:dyDescent="0.2">
      <c r="O83" s="45"/>
      <c r="AB83" s="46"/>
      <c r="AC83" s="46"/>
      <c r="AD83" s="46"/>
    </row>
    <row r="84" spans="15:30" x14ac:dyDescent="0.2">
      <c r="O84" s="45"/>
      <c r="AB84" s="46"/>
      <c r="AC84" s="46"/>
      <c r="AD84" s="46"/>
    </row>
    <row r="85" spans="15:30" x14ac:dyDescent="0.2">
      <c r="O85" s="45"/>
      <c r="AB85" s="46"/>
      <c r="AC85" s="46"/>
      <c r="AD85" s="46"/>
    </row>
    <row r="86" spans="15:30" x14ac:dyDescent="0.2">
      <c r="O86" s="45"/>
      <c r="AB86" s="46"/>
      <c r="AC86" s="46"/>
      <c r="AD86" s="46"/>
    </row>
    <row r="87" spans="15:30" x14ac:dyDescent="0.2">
      <c r="O87" s="45"/>
      <c r="AB87" s="46"/>
      <c r="AC87" s="46"/>
      <c r="AD87" s="46"/>
    </row>
    <row r="88" spans="15:30" x14ac:dyDescent="0.2">
      <c r="O88" s="45"/>
      <c r="AB88" s="46"/>
      <c r="AC88" s="46"/>
      <c r="AD88" s="46"/>
    </row>
    <row r="89" spans="15:30" x14ac:dyDescent="0.2">
      <c r="O89" s="45"/>
      <c r="AB89" s="46"/>
      <c r="AC89" s="46"/>
      <c r="AD89" s="46"/>
    </row>
    <row r="90" spans="15:30" x14ac:dyDescent="0.2">
      <c r="O90" s="45"/>
      <c r="AB90" s="46"/>
      <c r="AC90" s="46"/>
      <c r="AD90" s="46"/>
    </row>
    <row r="91" spans="15:30" x14ac:dyDescent="0.2">
      <c r="O91" s="45"/>
      <c r="AB91" s="46"/>
      <c r="AC91" s="46"/>
      <c r="AD91" s="46"/>
    </row>
    <row r="92" spans="15:30" x14ac:dyDescent="0.2">
      <c r="O92" s="45"/>
      <c r="AB92" s="46"/>
      <c r="AC92" s="46"/>
      <c r="AD92" s="46"/>
    </row>
    <row r="93" spans="15:30" x14ac:dyDescent="0.2">
      <c r="O93" s="45"/>
      <c r="AB93" s="46"/>
      <c r="AC93" s="46"/>
      <c r="AD93" s="46"/>
    </row>
    <row r="94" spans="15:30" x14ac:dyDescent="0.2">
      <c r="O94" s="45"/>
      <c r="AB94" s="46"/>
      <c r="AC94" s="46"/>
      <c r="AD94" s="46"/>
    </row>
    <row r="95" spans="15:30" x14ac:dyDescent="0.2">
      <c r="O95" s="45"/>
      <c r="AB95" s="46"/>
      <c r="AC95" s="46"/>
      <c r="AD95" s="46"/>
    </row>
    <row r="96" spans="15:30" x14ac:dyDescent="0.2">
      <c r="O96" s="45"/>
      <c r="AB96" s="46"/>
      <c r="AC96" s="46"/>
      <c r="AD96" s="46"/>
    </row>
    <row r="97" spans="15:30" x14ac:dyDescent="0.2">
      <c r="O97" s="45"/>
      <c r="AB97" s="46"/>
      <c r="AC97" s="46"/>
      <c r="AD97" s="46"/>
    </row>
    <row r="98" spans="15:30" x14ac:dyDescent="0.2">
      <c r="O98" s="45"/>
      <c r="AB98" s="46"/>
      <c r="AC98" s="46"/>
      <c r="AD98" s="46"/>
    </row>
    <row r="99" spans="15:30" x14ac:dyDescent="0.2">
      <c r="O99" s="45"/>
      <c r="AB99" s="46"/>
      <c r="AC99" s="46"/>
      <c r="AD99" s="46"/>
    </row>
    <row r="100" spans="15:30" x14ac:dyDescent="0.2">
      <c r="O100" s="45"/>
      <c r="AB100" s="46"/>
      <c r="AC100" s="46"/>
      <c r="AD100" s="46"/>
    </row>
    <row r="101" spans="15:30" x14ac:dyDescent="0.2">
      <c r="O101" s="45"/>
      <c r="AB101" s="46"/>
      <c r="AC101" s="46"/>
      <c r="AD101" s="46"/>
    </row>
    <row r="102" spans="15:30" x14ac:dyDescent="0.2">
      <c r="O102" s="45"/>
      <c r="AB102" s="46"/>
      <c r="AC102" s="46"/>
      <c r="AD102" s="46"/>
    </row>
    <row r="103" spans="15:30" x14ac:dyDescent="0.2">
      <c r="O103" s="45"/>
      <c r="AB103" s="46"/>
      <c r="AC103" s="46"/>
      <c r="AD103" s="46"/>
    </row>
    <row r="104" spans="15:30" x14ac:dyDescent="0.2">
      <c r="O104" s="45"/>
      <c r="AB104" s="46"/>
      <c r="AC104" s="46"/>
      <c r="AD104" s="46"/>
    </row>
    <row r="105" spans="15:30" x14ac:dyDescent="0.2">
      <c r="O105" s="45"/>
      <c r="AB105" s="46"/>
      <c r="AC105" s="46"/>
      <c r="AD105" s="46"/>
    </row>
    <row r="106" spans="15:30" x14ac:dyDescent="0.2">
      <c r="O106" s="45"/>
      <c r="AB106" s="46"/>
      <c r="AC106" s="46"/>
      <c r="AD106" s="46"/>
    </row>
    <row r="107" spans="15:30" x14ac:dyDescent="0.2">
      <c r="O107" s="45"/>
      <c r="AB107" s="46"/>
      <c r="AC107" s="46"/>
      <c r="AD107" s="46"/>
    </row>
    <row r="108" spans="15:30" x14ac:dyDescent="0.2">
      <c r="O108" s="45"/>
      <c r="AB108" s="46"/>
      <c r="AC108" s="46"/>
      <c r="AD108" s="46"/>
    </row>
    <row r="109" spans="15:30" x14ac:dyDescent="0.2">
      <c r="O109" s="45"/>
      <c r="AB109" s="46"/>
      <c r="AC109" s="46"/>
      <c r="AD109" s="46"/>
    </row>
    <row r="110" spans="15:30" x14ac:dyDescent="0.2">
      <c r="O110" s="45"/>
      <c r="AB110" s="46"/>
      <c r="AC110" s="46"/>
      <c r="AD110" s="46"/>
    </row>
    <row r="111" spans="15:30" x14ac:dyDescent="0.2">
      <c r="O111" s="45"/>
      <c r="AB111" s="46"/>
      <c r="AC111" s="46"/>
      <c r="AD111" s="46"/>
    </row>
    <row r="112" spans="15:30" x14ac:dyDescent="0.2">
      <c r="O112" s="45"/>
      <c r="AB112" s="46"/>
      <c r="AC112" s="46"/>
      <c r="AD112" s="46"/>
    </row>
    <row r="113" spans="15:30" x14ac:dyDescent="0.2">
      <c r="O113" s="45"/>
      <c r="AB113" s="46"/>
      <c r="AC113" s="46"/>
      <c r="AD113" s="46"/>
    </row>
    <row r="114" spans="15:30" x14ac:dyDescent="0.2">
      <c r="O114" s="45"/>
      <c r="AB114" s="46"/>
      <c r="AC114" s="46"/>
      <c r="AD114" s="46"/>
    </row>
    <row r="115" spans="15:30" x14ac:dyDescent="0.2">
      <c r="O115" s="45"/>
      <c r="AB115" s="46"/>
      <c r="AC115" s="46"/>
      <c r="AD115" s="46"/>
    </row>
    <row r="116" spans="15:30" x14ac:dyDescent="0.2">
      <c r="O116" s="45"/>
      <c r="AB116" s="46"/>
      <c r="AC116" s="46"/>
      <c r="AD116" s="46"/>
    </row>
    <row r="117" spans="15:30" x14ac:dyDescent="0.2">
      <c r="O117" s="45"/>
      <c r="AB117" s="46"/>
      <c r="AC117" s="46"/>
      <c r="AD117" s="46"/>
    </row>
    <row r="118" spans="15:30" x14ac:dyDescent="0.2">
      <c r="O118" s="45"/>
      <c r="AB118" s="46"/>
      <c r="AC118" s="46"/>
      <c r="AD118" s="46"/>
    </row>
    <row r="119" spans="15:30" x14ac:dyDescent="0.2">
      <c r="O119" s="45"/>
      <c r="AB119" s="46"/>
      <c r="AC119" s="46"/>
      <c r="AD119" s="46"/>
    </row>
    <row r="120" spans="15:30" x14ac:dyDescent="0.2">
      <c r="O120" s="45"/>
      <c r="AB120" s="46"/>
      <c r="AC120" s="46"/>
      <c r="AD120" s="46"/>
    </row>
    <row r="121" spans="15:30" x14ac:dyDescent="0.2">
      <c r="O121" s="45"/>
      <c r="AB121" s="46"/>
      <c r="AC121" s="46"/>
      <c r="AD121" s="46"/>
    </row>
    <row r="122" spans="15:30" x14ac:dyDescent="0.2">
      <c r="O122" s="45"/>
      <c r="AB122" s="46"/>
      <c r="AC122" s="46"/>
      <c r="AD122" s="46"/>
    </row>
    <row r="123" spans="15:30" x14ac:dyDescent="0.2">
      <c r="O123" s="45"/>
      <c r="AB123" s="46"/>
      <c r="AC123" s="46"/>
      <c r="AD123" s="46"/>
    </row>
    <row r="124" spans="15:30" x14ac:dyDescent="0.2">
      <c r="O124" s="45"/>
      <c r="AB124" s="46"/>
      <c r="AC124" s="46"/>
      <c r="AD124" s="46"/>
    </row>
    <row r="125" spans="15:30" x14ac:dyDescent="0.2">
      <c r="O125" s="45"/>
      <c r="AB125" s="46"/>
      <c r="AC125" s="46"/>
      <c r="AD125" s="46"/>
    </row>
    <row r="126" spans="15:30" x14ac:dyDescent="0.2">
      <c r="O126" s="45"/>
      <c r="AB126" s="46"/>
      <c r="AC126" s="46"/>
      <c r="AD126" s="46"/>
    </row>
    <row r="127" spans="15:30" x14ac:dyDescent="0.2">
      <c r="O127" s="45"/>
      <c r="AB127" s="46"/>
      <c r="AC127" s="46"/>
      <c r="AD127" s="46"/>
    </row>
    <row r="128" spans="15:30" x14ac:dyDescent="0.2">
      <c r="O128" s="45"/>
      <c r="AB128" s="46"/>
      <c r="AC128" s="46"/>
      <c r="AD128" s="46"/>
    </row>
    <row r="129" spans="15:30" x14ac:dyDescent="0.2">
      <c r="O129" s="45"/>
      <c r="AB129" s="46"/>
      <c r="AC129" s="46"/>
      <c r="AD129" s="46"/>
    </row>
    <row r="130" spans="15:30" x14ac:dyDescent="0.2">
      <c r="O130" s="45"/>
      <c r="AB130" s="46"/>
      <c r="AC130" s="46"/>
      <c r="AD130" s="46"/>
    </row>
    <row r="131" spans="15:30" x14ac:dyDescent="0.2">
      <c r="O131" s="45"/>
      <c r="AB131" s="46"/>
      <c r="AC131" s="46"/>
      <c r="AD131" s="46"/>
    </row>
    <row r="132" spans="15:30" x14ac:dyDescent="0.2">
      <c r="O132" s="45"/>
      <c r="AB132" s="46"/>
      <c r="AC132" s="46"/>
      <c r="AD132" s="46"/>
    </row>
    <row r="133" spans="15:30" x14ac:dyDescent="0.2">
      <c r="O133" s="45"/>
      <c r="AB133" s="46"/>
      <c r="AC133" s="46"/>
      <c r="AD133" s="46"/>
    </row>
    <row r="134" spans="15:30" x14ac:dyDescent="0.2">
      <c r="O134" s="45"/>
      <c r="AB134" s="46"/>
      <c r="AC134" s="46"/>
      <c r="AD134" s="46"/>
    </row>
    <row r="135" spans="15:30" x14ac:dyDescent="0.2">
      <c r="O135" s="45"/>
      <c r="AB135" s="46"/>
      <c r="AC135" s="46"/>
      <c r="AD135" s="46"/>
    </row>
    <row r="136" spans="15:30" x14ac:dyDescent="0.2">
      <c r="O136" s="45"/>
      <c r="AB136" s="46"/>
      <c r="AC136" s="46"/>
      <c r="AD136" s="46"/>
    </row>
    <row r="137" spans="15:30" x14ac:dyDescent="0.2">
      <c r="O137" s="45"/>
      <c r="AB137" s="46"/>
      <c r="AC137" s="46"/>
      <c r="AD137" s="46"/>
    </row>
    <row r="138" spans="15:30" x14ac:dyDescent="0.2">
      <c r="O138" s="45"/>
      <c r="AB138" s="46"/>
      <c r="AC138" s="46"/>
      <c r="AD138" s="46"/>
    </row>
    <row r="139" spans="15:30" x14ac:dyDescent="0.2">
      <c r="O139" s="45"/>
      <c r="AB139" s="46"/>
      <c r="AC139" s="46"/>
      <c r="AD139" s="46"/>
    </row>
    <row r="140" spans="15:30" x14ac:dyDescent="0.2">
      <c r="O140" s="45"/>
      <c r="AB140" s="46"/>
      <c r="AC140" s="46"/>
      <c r="AD140" s="46"/>
    </row>
    <row r="141" spans="15:30" x14ac:dyDescent="0.2">
      <c r="O141" s="45"/>
      <c r="AB141" s="46"/>
      <c r="AC141" s="46"/>
      <c r="AD141" s="46"/>
    </row>
    <row r="142" spans="15:30" x14ac:dyDescent="0.2">
      <c r="O142" s="45"/>
      <c r="AB142" s="46"/>
      <c r="AC142" s="46"/>
      <c r="AD142" s="46"/>
    </row>
    <row r="143" spans="15:30" x14ac:dyDescent="0.2">
      <c r="O143" s="45"/>
      <c r="AB143" s="46"/>
      <c r="AC143" s="46"/>
      <c r="AD143" s="46"/>
    </row>
    <row r="144" spans="15:30" x14ac:dyDescent="0.2">
      <c r="O144" s="45"/>
      <c r="AB144" s="46"/>
      <c r="AC144" s="46"/>
      <c r="AD144" s="46"/>
    </row>
    <row r="145" spans="15:30" x14ac:dyDescent="0.2">
      <c r="O145" s="45"/>
      <c r="AB145" s="46"/>
      <c r="AC145" s="46"/>
      <c r="AD145" s="46"/>
    </row>
    <row r="146" spans="15:30" x14ac:dyDescent="0.2">
      <c r="O146" s="45"/>
      <c r="AB146" s="46"/>
      <c r="AC146" s="46"/>
      <c r="AD146" s="46"/>
    </row>
    <row r="147" spans="15:30" x14ac:dyDescent="0.2">
      <c r="O147" s="45"/>
      <c r="AB147" s="46"/>
      <c r="AC147" s="46"/>
      <c r="AD147" s="46"/>
    </row>
    <row r="148" spans="15:30" x14ac:dyDescent="0.2">
      <c r="O148" s="45"/>
      <c r="AB148" s="46"/>
      <c r="AC148" s="46"/>
      <c r="AD148" s="46"/>
    </row>
    <row r="149" spans="15:30" x14ac:dyDescent="0.2">
      <c r="O149" s="45"/>
      <c r="AB149" s="46"/>
      <c r="AC149" s="46"/>
      <c r="AD149" s="46"/>
    </row>
    <row r="150" spans="15:30" x14ac:dyDescent="0.2">
      <c r="O150" s="45"/>
      <c r="AB150" s="46"/>
      <c r="AC150" s="46"/>
      <c r="AD150" s="46"/>
    </row>
    <row r="151" spans="15:30" x14ac:dyDescent="0.2">
      <c r="O151" s="45"/>
      <c r="AB151" s="46"/>
      <c r="AC151" s="46"/>
      <c r="AD151" s="46"/>
    </row>
    <row r="152" spans="15:30" x14ac:dyDescent="0.2">
      <c r="O152" s="45"/>
      <c r="AB152" s="46"/>
      <c r="AC152" s="46"/>
      <c r="AD152" s="46"/>
    </row>
    <row r="153" spans="15:30" x14ac:dyDescent="0.2">
      <c r="O153" s="45"/>
      <c r="AB153" s="46"/>
      <c r="AC153" s="46"/>
      <c r="AD153" s="46"/>
    </row>
    <row r="154" spans="15:30" x14ac:dyDescent="0.2">
      <c r="O154" s="45"/>
      <c r="AB154" s="46"/>
      <c r="AC154" s="46"/>
      <c r="AD154" s="46"/>
    </row>
    <row r="155" spans="15:30" x14ac:dyDescent="0.2">
      <c r="O155" s="45"/>
      <c r="AB155" s="46"/>
      <c r="AC155" s="46"/>
      <c r="AD155" s="46"/>
    </row>
    <row r="156" spans="15:30" x14ac:dyDescent="0.2">
      <c r="O156" s="45"/>
      <c r="AB156" s="46"/>
      <c r="AC156" s="46"/>
      <c r="AD156" s="46"/>
    </row>
    <row r="157" spans="15:30" x14ac:dyDescent="0.2">
      <c r="O157" s="45"/>
      <c r="AB157" s="46"/>
      <c r="AC157" s="46"/>
      <c r="AD157" s="46"/>
    </row>
    <row r="158" spans="15:30" x14ac:dyDescent="0.2">
      <c r="O158" s="45"/>
      <c r="AB158" s="46"/>
      <c r="AC158" s="46"/>
      <c r="AD158" s="46"/>
    </row>
    <row r="159" spans="15:30" x14ac:dyDescent="0.2">
      <c r="O159" s="45"/>
      <c r="AB159" s="46"/>
      <c r="AC159" s="46"/>
      <c r="AD159" s="46"/>
    </row>
    <row r="160" spans="15:30" x14ac:dyDescent="0.2">
      <c r="O160" s="45"/>
      <c r="AB160" s="46"/>
      <c r="AC160" s="46"/>
      <c r="AD160" s="46"/>
    </row>
    <row r="161" spans="15:30" x14ac:dyDescent="0.2">
      <c r="O161" s="45"/>
      <c r="AB161" s="46"/>
      <c r="AC161" s="46"/>
      <c r="AD161" s="46"/>
    </row>
    <row r="162" spans="15:30" x14ac:dyDescent="0.2">
      <c r="O162" s="45"/>
      <c r="AB162" s="46"/>
      <c r="AC162" s="46"/>
      <c r="AD162" s="46"/>
    </row>
    <row r="163" spans="15:30" x14ac:dyDescent="0.2">
      <c r="O163" s="45"/>
      <c r="AB163" s="46"/>
      <c r="AC163" s="46"/>
      <c r="AD163" s="46"/>
    </row>
    <row r="164" spans="15:30" x14ac:dyDescent="0.2">
      <c r="O164" s="45"/>
      <c r="AB164" s="46"/>
      <c r="AC164" s="46"/>
      <c r="AD164" s="46"/>
    </row>
    <row r="165" spans="15:30" x14ac:dyDescent="0.2">
      <c r="O165" s="45"/>
      <c r="AB165" s="46"/>
      <c r="AC165" s="46"/>
      <c r="AD165" s="46"/>
    </row>
    <row r="166" spans="15:30" x14ac:dyDescent="0.2">
      <c r="O166" s="45"/>
      <c r="AB166" s="46"/>
      <c r="AC166" s="46"/>
      <c r="AD166" s="46"/>
    </row>
    <row r="167" spans="15:30" x14ac:dyDescent="0.2">
      <c r="O167" s="45"/>
      <c r="AB167" s="46"/>
      <c r="AC167" s="46"/>
      <c r="AD167" s="46"/>
    </row>
    <row r="168" spans="15:30" x14ac:dyDescent="0.2">
      <c r="O168" s="45"/>
      <c r="AB168" s="46"/>
      <c r="AC168" s="46"/>
      <c r="AD168" s="46"/>
    </row>
    <row r="169" spans="15:30" x14ac:dyDescent="0.2">
      <c r="O169" s="45"/>
      <c r="AB169" s="46"/>
      <c r="AC169" s="46"/>
      <c r="AD169" s="46"/>
    </row>
    <row r="170" spans="15:30" x14ac:dyDescent="0.2">
      <c r="O170" s="45"/>
      <c r="AB170" s="46"/>
      <c r="AC170" s="46"/>
      <c r="AD170" s="46"/>
    </row>
    <row r="171" spans="15:30" x14ac:dyDescent="0.2">
      <c r="O171" s="45"/>
      <c r="AB171" s="46"/>
      <c r="AC171" s="46"/>
      <c r="AD171" s="46"/>
    </row>
    <row r="172" spans="15:30" x14ac:dyDescent="0.2">
      <c r="O172" s="45"/>
      <c r="AB172" s="46"/>
      <c r="AC172" s="46"/>
      <c r="AD172" s="46"/>
    </row>
    <row r="173" spans="15:30" x14ac:dyDescent="0.2">
      <c r="O173" s="45"/>
      <c r="AB173" s="46"/>
      <c r="AC173" s="46"/>
      <c r="AD173" s="46"/>
    </row>
    <row r="174" spans="15:30" x14ac:dyDescent="0.2">
      <c r="O174" s="45"/>
      <c r="AB174" s="46"/>
      <c r="AC174" s="46"/>
      <c r="AD174" s="46"/>
    </row>
    <row r="175" spans="15:30" x14ac:dyDescent="0.2">
      <c r="O175" s="45"/>
      <c r="AB175" s="46"/>
      <c r="AC175" s="46"/>
      <c r="AD175" s="46"/>
    </row>
    <row r="176" spans="15:30" x14ac:dyDescent="0.2">
      <c r="O176" s="45"/>
      <c r="AB176" s="46"/>
      <c r="AC176" s="46"/>
      <c r="AD176" s="46"/>
    </row>
    <row r="177" spans="15:30" x14ac:dyDescent="0.2">
      <c r="O177" s="45"/>
      <c r="AB177" s="46"/>
      <c r="AC177" s="46"/>
      <c r="AD177" s="46"/>
    </row>
    <row r="178" spans="15:30" x14ac:dyDescent="0.2">
      <c r="O178" s="45"/>
      <c r="AB178" s="46"/>
      <c r="AC178" s="46"/>
      <c r="AD178" s="46"/>
    </row>
    <row r="179" spans="15:30" x14ac:dyDescent="0.2">
      <c r="O179" s="45"/>
      <c r="AB179" s="46"/>
      <c r="AC179" s="46"/>
      <c r="AD179" s="46"/>
    </row>
    <row r="180" spans="15:30" x14ac:dyDescent="0.2">
      <c r="O180" s="45"/>
      <c r="AB180" s="46"/>
      <c r="AC180" s="46"/>
      <c r="AD180" s="46"/>
    </row>
    <row r="181" spans="15:30" x14ac:dyDescent="0.2">
      <c r="O181" s="45"/>
      <c r="AB181" s="46"/>
      <c r="AC181" s="46"/>
      <c r="AD181" s="46"/>
    </row>
    <row r="182" spans="15:30" x14ac:dyDescent="0.2">
      <c r="O182" s="45"/>
      <c r="AB182" s="46"/>
      <c r="AC182" s="46"/>
      <c r="AD182" s="46"/>
    </row>
    <row r="183" spans="15:30" x14ac:dyDescent="0.2">
      <c r="O183" s="45"/>
      <c r="AB183" s="46"/>
      <c r="AC183" s="46"/>
      <c r="AD183" s="46"/>
    </row>
    <row r="184" spans="15:30" x14ac:dyDescent="0.2">
      <c r="O184" s="45"/>
      <c r="AB184" s="46"/>
      <c r="AC184" s="46"/>
      <c r="AD184" s="46"/>
    </row>
    <row r="185" spans="15:30" x14ac:dyDescent="0.2">
      <c r="O185" s="45"/>
      <c r="AB185" s="46"/>
      <c r="AC185" s="46"/>
      <c r="AD185" s="46"/>
    </row>
    <row r="186" spans="15:30" x14ac:dyDescent="0.2">
      <c r="O186" s="45"/>
      <c r="AB186" s="46"/>
      <c r="AC186" s="46"/>
      <c r="AD186" s="46"/>
    </row>
    <row r="187" spans="15:30" x14ac:dyDescent="0.2">
      <c r="O187" s="45"/>
      <c r="AB187" s="46"/>
      <c r="AC187" s="46"/>
      <c r="AD187" s="46"/>
    </row>
    <row r="188" spans="15:30" x14ac:dyDescent="0.2">
      <c r="O188" s="45"/>
      <c r="AB188" s="46"/>
      <c r="AC188" s="46"/>
      <c r="AD188" s="46"/>
    </row>
    <row r="189" spans="15:30" x14ac:dyDescent="0.2">
      <c r="O189" s="45"/>
      <c r="AB189" s="46"/>
      <c r="AC189" s="46"/>
      <c r="AD189" s="46"/>
    </row>
    <row r="190" spans="15:30" x14ac:dyDescent="0.2">
      <c r="O190" s="45"/>
      <c r="AB190" s="46"/>
      <c r="AC190" s="46"/>
      <c r="AD190" s="46"/>
    </row>
    <row r="191" spans="15:30" x14ac:dyDescent="0.2">
      <c r="O191" s="45"/>
      <c r="AB191" s="46"/>
      <c r="AC191" s="46"/>
      <c r="AD191" s="46"/>
    </row>
    <row r="192" spans="15:30" x14ac:dyDescent="0.2">
      <c r="O192" s="45"/>
      <c r="AB192" s="46"/>
      <c r="AC192" s="46"/>
      <c r="AD192" s="46"/>
    </row>
    <row r="193" spans="15:30" x14ac:dyDescent="0.2">
      <c r="O193" s="45"/>
      <c r="AB193" s="46"/>
      <c r="AC193" s="46"/>
      <c r="AD193" s="46"/>
    </row>
    <row r="194" spans="15:30" x14ac:dyDescent="0.2">
      <c r="O194" s="45"/>
      <c r="AB194" s="46"/>
      <c r="AC194" s="46"/>
      <c r="AD194" s="46"/>
    </row>
    <row r="195" spans="15:30" x14ac:dyDescent="0.2">
      <c r="O195" s="45"/>
      <c r="AB195" s="46"/>
      <c r="AC195" s="46"/>
      <c r="AD195" s="46"/>
    </row>
    <row r="196" spans="15:30" x14ac:dyDescent="0.2">
      <c r="O196" s="45"/>
      <c r="AB196" s="46"/>
      <c r="AC196" s="46"/>
      <c r="AD196" s="46"/>
    </row>
    <row r="197" spans="15:30" x14ac:dyDescent="0.2">
      <c r="O197" s="45"/>
      <c r="AB197" s="46"/>
      <c r="AC197" s="46"/>
      <c r="AD197" s="46"/>
    </row>
    <row r="198" spans="15:30" x14ac:dyDescent="0.2">
      <c r="O198" s="45"/>
      <c r="AB198" s="46"/>
      <c r="AC198" s="46"/>
      <c r="AD198" s="46"/>
    </row>
    <row r="199" spans="15:30" x14ac:dyDescent="0.2">
      <c r="O199" s="45"/>
      <c r="AB199" s="46"/>
      <c r="AC199" s="46"/>
      <c r="AD199" s="46"/>
    </row>
    <row r="200" spans="15:30" x14ac:dyDescent="0.2">
      <c r="O200" s="45"/>
      <c r="AB200" s="46"/>
      <c r="AC200" s="46"/>
      <c r="AD200" s="46"/>
    </row>
    <row r="201" spans="15:30" x14ac:dyDescent="0.2">
      <c r="O201" s="45"/>
      <c r="AB201" s="46"/>
      <c r="AC201" s="46"/>
      <c r="AD201" s="46"/>
    </row>
    <row r="202" spans="15:30" x14ac:dyDescent="0.2">
      <c r="O202" s="45"/>
      <c r="AB202" s="46"/>
      <c r="AC202" s="46"/>
      <c r="AD202" s="46"/>
    </row>
    <row r="203" spans="15:30" x14ac:dyDescent="0.2">
      <c r="O203" s="45"/>
      <c r="AB203" s="46"/>
      <c r="AC203" s="46"/>
      <c r="AD203" s="46"/>
    </row>
    <row r="204" spans="15:30" x14ac:dyDescent="0.2">
      <c r="O204" s="45"/>
      <c r="AB204" s="46"/>
      <c r="AC204" s="46"/>
      <c r="AD204" s="46"/>
    </row>
    <row r="205" spans="15:30" x14ac:dyDescent="0.2">
      <c r="O205" s="45"/>
      <c r="AB205" s="46"/>
      <c r="AC205" s="46"/>
      <c r="AD205" s="46"/>
    </row>
    <row r="206" spans="15:30" x14ac:dyDescent="0.2">
      <c r="O206" s="45"/>
      <c r="AB206" s="46"/>
      <c r="AC206" s="46"/>
      <c r="AD206" s="46"/>
    </row>
    <row r="207" spans="15:30" x14ac:dyDescent="0.2">
      <c r="O207" s="45"/>
      <c r="AB207" s="46"/>
      <c r="AC207" s="46"/>
      <c r="AD207" s="46"/>
    </row>
    <row r="208" spans="15:30" x14ac:dyDescent="0.2">
      <c r="O208" s="45"/>
      <c r="AB208" s="46"/>
      <c r="AC208" s="46"/>
      <c r="AD208" s="46"/>
    </row>
    <row r="209" spans="15:30" x14ac:dyDescent="0.2">
      <c r="O209" s="45"/>
      <c r="AB209" s="46"/>
      <c r="AC209" s="46"/>
      <c r="AD209" s="46"/>
    </row>
    <row r="210" spans="15:30" x14ac:dyDescent="0.2">
      <c r="O210" s="45"/>
      <c r="AB210" s="46"/>
      <c r="AC210" s="46"/>
      <c r="AD210" s="46"/>
    </row>
    <row r="211" spans="15:30" x14ac:dyDescent="0.2">
      <c r="O211" s="45"/>
      <c r="AB211" s="46"/>
      <c r="AC211" s="46"/>
      <c r="AD211" s="46"/>
    </row>
    <row r="212" spans="15:30" x14ac:dyDescent="0.2">
      <c r="O212" s="45"/>
      <c r="AB212" s="46"/>
      <c r="AC212" s="46"/>
      <c r="AD212" s="46"/>
    </row>
    <row r="213" spans="15:30" x14ac:dyDescent="0.2">
      <c r="O213" s="45"/>
      <c r="AB213" s="46"/>
      <c r="AC213" s="46"/>
      <c r="AD213" s="46"/>
    </row>
    <row r="214" spans="15:30" x14ac:dyDescent="0.2">
      <c r="O214" s="39"/>
      <c r="V214" s="40"/>
      <c r="W214" s="41"/>
      <c r="X214" s="42"/>
      <c r="AB214" s="43"/>
      <c r="AC214" s="43"/>
      <c r="AD214" s="44"/>
    </row>
    <row r="215" spans="15:30" x14ac:dyDescent="0.2">
      <c r="O215" s="21"/>
      <c r="V215" s="22"/>
      <c r="W215" s="24"/>
      <c r="X215" s="25"/>
      <c r="AB215" s="23"/>
      <c r="AC215" s="23"/>
      <c r="AD215" s="19"/>
    </row>
    <row r="216" spans="15:30" x14ac:dyDescent="0.2">
      <c r="O216" s="21"/>
      <c r="V216" s="22"/>
      <c r="W216" s="24"/>
      <c r="X216" s="25"/>
      <c r="AB216" s="23"/>
      <c r="AC216" s="23"/>
      <c r="AD216" s="19"/>
    </row>
    <row r="217" spans="15:30" x14ac:dyDescent="0.2">
      <c r="O217" s="21"/>
      <c r="V217" s="22"/>
      <c r="W217" s="24"/>
      <c r="X217" s="25"/>
      <c r="AB217" s="23"/>
      <c r="AC217" s="23"/>
      <c r="AD217" s="19"/>
    </row>
    <row r="218" spans="15:30" x14ac:dyDescent="0.2">
      <c r="O218" s="21"/>
      <c r="V218" s="22"/>
      <c r="W218" s="24"/>
      <c r="X218" s="25"/>
      <c r="AB218" s="23"/>
      <c r="AC218" s="23"/>
      <c r="AD218" s="19"/>
    </row>
    <row r="219" spans="15:30" x14ac:dyDescent="0.2">
      <c r="O219" s="21"/>
      <c r="V219" s="22"/>
      <c r="W219" s="24"/>
      <c r="X219" s="25"/>
      <c r="AB219" s="23"/>
      <c r="AC219" s="23"/>
      <c r="AD219" s="19"/>
    </row>
    <row r="220" spans="15:30" x14ac:dyDescent="0.2">
      <c r="O220" s="21"/>
      <c r="V220" s="22"/>
      <c r="W220" s="24"/>
      <c r="X220" s="25"/>
      <c r="AB220" s="23"/>
      <c r="AC220" s="23"/>
      <c r="AD220" s="19"/>
    </row>
    <row r="221" spans="15:30" x14ac:dyDescent="0.2">
      <c r="O221" s="21"/>
      <c r="V221" s="22"/>
      <c r="W221" s="24"/>
      <c r="X221" s="25"/>
      <c r="AB221" s="23"/>
      <c r="AC221" s="23"/>
      <c r="AD221" s="19"/>
    </row>
    <row r="222" spans="15:30" x14ac:dyDescent="0.2">
      <c r="O222" s="21"/>
      <c r="V222" s="22"/>
      <c r="W222" s="24"/>
      <c r="X222" s="25"/>
      <c r="AB222" s="23"/>
      <c r="AC222" s="23"/>
      <c r="AD222" s="19"/>
    </row>
    <row r="223" spans="15:30" x14ac:dyDescent="0.2">
      <c r="O223" s="21"/>
      <c r="V223" s="22"/>
      <c r="W223" s="24"/>
      <c r="X223" s="25"/>
      <c r="AB223" s="23"/>
      <c r="AC223" s="23"/>
      <c r="AD223" s="19"/>
    </row>
    <row r="224" spans="15:30" x14ac:dyDescent="0.2">
      <c r="O224" s="21"/>
      <c r="V224" s="22"/>
      <c r="W224" s="24"/>
      <c r="X224" s="25"/>
      <c r="AB224" s="23"/>
      <c r="AC224" s="23"/>
      <c r="AD224" s="19"/>
    </row>
    <row r="225" spans="15:30" x14ac:dyDescent="0.2">
      <c r="O225" s="21"/>
      <c r="V225" s="22"/>
      <c r="W225" s="24"/>
      <c r="X225" s="25"/>
      <c r="AB225" s="23"/>
      <c r="AC225" s="23"/>
      <c r="AD225" s="19"/>
    </row>
    <row r="226" spans="15:30" x14ac:dyDescent="0.2">
      <c r="O226" s="21"/>
      <c r="V226" s="22"/>
      <c r="W226" s="24"/>
      <c r="X226" s="25"/>
      <c r="AB226" s="23"/>
      <c r="AC226" s="23"/>
      <c r="AD226" s="19"/>
    </row>
    <row r="227" spans="15:30" x14ac:dyDescent="0.2">
      <c r="O227" s="21"/>
      <c r="V227" s="22"/>
      <c r="W227" s="24"/>
      <c r="X227" s="25"/>
      <c r="AB227" s="23"/>
      <c r="AC227" s="23"/>
      <c r="AD227" s="19"/>
    </row>
    <row r="228" spans="15:30" x14ac:dyDescent="0.2">
      <c r="O228" s="21"/>
      <c r="V228" s="22"/>
      <c r="W228" s="24"/>
      <c r="X228" s="25"/>
      <c r="AB228" s="23"/>
      <c r="AC228" s="23"/>
      <c r="AD228" s="19"/>
    </row>
    <row r="229" spans="15:30" x14ac:dyDescent="0.2">
      <c r="O229" s="21"/>
      <c r="V229" s="22"/>
      <c r="W229" s="24"/>
      <c r="X229" s="25"/>
      <c r="AB229" s="23"/>
      <c r="AC229" s="23"/>
      <c r="AD229" s="19"/>
    </row>
    <row r="230" spans="15:30" x14ac:dyDescent="0.2">
      <c r="O230" s="21"/>
      <c r="V230" s="22"/>
      <c r="W230" s="24"/>
      <c r="X230" s="25"/>
      <c r="AB230" s="23"/>
      <c r="AC230" s="23"/>
      <c r="AD230" s="19"/>
    </row>
    <row r="231" spans="15:30" x14ac:dyDescent="0.2">
      <c r="O231" s="21"/>
      <c r="V231" s="22"/>
      <c r="W231" s="24"/>
      <c r="X231" s="25"/>
      <c r="AB231" s="23"/>
      <c r="AC231" s="23"/>
      <c r="AD231" s="19"/>
    </row>
    <row r="232" spans="15:30" x14ac:dyDescent="0.2">
      <c r="O232" s="21"/>
      <c r="V232" s="22"/>
      <c r="W232" s="24"/>
      <c r="X232" s="25"/>
      <c r="AB232" s="23"/>
      <c r="AC232" s="23"/>
      <c r="AD232" s="19"/>
    </row>
    <row r="233" spans="15:30" x14ac:dyDescent="0.2">
      <c r="O233" s="21"/>
      <c r="V233" s="22"/>
      <c r="W233" s="24"/>
      <c r="X233" s="25"/>
      <c r="AB233" s="23"/>
      <c r="AC233" s="23"/>
      <c r="AD233" s="19"/>
    </row>
    <row r="234" spans="15:30" x14ac:dyDescent="0.2">
      <c r="O234" s="21"/>
      <c r="V234" s="22"/>
      <c r="W234" s="24"/>
      <c r="X234" s="25"/>
      <c r="AB234" s="23"/>
      <c r="AC234" s="23"/>
      <c r="AD234" s="19"/>
    </row>
    <row r="235" spans="15:30" x14ac:dyDescent="0.2">
      <c r="O235" s="21"/>
      <c r="V235" s="22"/>
      <c r="W235" s="24"/>
      <c r="X235" s="25"/>
      <c r="AB235" s="23"/>
      <c r="AC235" s="23"/>
      <c r="AD235" s="19"/>
    </row>
    <row r="236" spans="15:30" x14ac:dyDescent="0.2">
      <c r="O236" s="21"/>
      <c r="V236" s="22"/>
      <c r="W236" s="24"/>
      <c r="X236" s="25"/>
      <c r="AB236" s="23"/>
      <c r="AC236" s="23"/>
      <c r="AD236" s="19"/>
    </row>
    <row r="237" spans="15:30" x14ac:dyDescent="0.2">
      <c r="O237" s="21"/>
      <c r="V237" s="22"/>
      <c r="W237" s="24"/>
      <c r="X237" s="25"/>
      <c r="AB237" s="23"/>
      <c r="AC237" s="23"/>
      <c r="AD237" s="19"/>
    </row>
    <row r="238" spans="15:30" x14ac:dyDescent="0.2">
      <c r="O238" s="21"/>
      <c r="V238" s="22"/>
      <c r="W238" s="24"/>
      <c r="X238" s="25"/>
      <c r="AB238" s="23"/>
      <c r="AC238" s="23"/>
      <c r="AD238" s="19"/>
    </row>
    <row r="239" spans="15:30" x14ac:dyDescent="0.2">
      <c r="O239" s="21"/>
      <c r="V239" s="22"/>
      <c r="W239" s="24"/>
      <c r="X239" s="25"/>
      <c r="AB239" s="23"/>
      <c r="AC239" s="23"/>
      <c r="AD239" s="19"/>
    </row>
    <row r="240" spans="15:30" x14ac:dyDescent="0.2">
      <c r="O240" s="21"/>
      <c r="V240" s="22"/>
      <c r="W240" s="24"/>
      <c r="X240" s="25"/>
      <c r="AB240" s="23"/>
      <c r="AC240" s="23"/>
      <c r="AD240" s="19"/>
    </row>
    <row r="241" spans="15:30" x14ac:dyDescent="0.2">
      <c r="O241" s="21"/>
      <c r="V241" s="22"/>
      <c r="W241" s="24"/>
      <c r="X241" s="25"/>
      <c r="AB241" s="23"/>
      <c r="AC241" s="23"/>
      <c r="AD241" s="19"/>
    </row>
    <row r="242" spans="15:30" x14ac:dyDescent="0.2">
      <c r="O242" s="21"/>
      <c r="V242" s="22"/>
      <c r="W242" s="24"/>
      <c r="X242" s="25"/>
      <c r="AB242" s="23"/>
      <c r="AC242" s="23"/>
      <c r="AD242" s="19"/>
    </row>
    <row r="243" spans="15:30" x14ac:dyDescent="0.2">
      <c r="O243" s="21"/>
      <c r="V243" s="22"/>
      <c r="W243" s="24"/>
      <c r="X243" s="25"/>
      <c r="AB243" s="23"/>
      <c r="AC243" s="23"/>
      <c r="AD243" s="19"/>
    </row>
    <row r="244" spans="15:30" x14ac:dyDescent="0.2">
      <c r="O244" s="21"/>
      <c r="V244" s="22"/>
      <c r="W244" s="24"/>
      <c r="X244" s="25"/>
      <c r="AB244" s="23"/>
      <c r="AC244" s="23"/>
      <c r="AD244" s="19"/>
    </row>
    <row r="245" spans="15:30" x14ac:dyDescent="0.2">
      <c r="O245" s="21"/>
      <c r="V245" s="22"/>
      <c r="W245" s="24"/>
      <c r="X245" s="25"/>
      <c r="AB245" s="23"/>
      <c r="AC245" s="23"/>
      <c r="AD245" s="19"/>
    </row>
    <row r="246" spans="15:30" x14ac:dyDescent="0.2">
      <c r="O246" s="21"/>
      <c r="V246" s="22"/>
      <c r="W246" s="24"/>
      <c r="X246" s="25"/>
      <c r="AB246" s="23"/>
      <c r="AC246" s="23"/>
      <c r="AD246" s="19"/>
    </row>
    <row r="247" spans="15:30" x14ac:dyDescent="0.2">
      <c r="O247" s="21"/>
      <c r="V247" s="22"/>
      <c r="W247" s="24"/>
      <c r="X247" s="25"/>
      <c r="AB247" s="23"/>
      <c r="AC247" s="23"/>
      <c r="AD247" s="19"/>
    </row>
    <row r="248" spans="15:30" x14ac:dyDescent="0.2">
      <c r="O248" s="21"/>
      <c r="V248" s="22"/>
      <c r="W248" s="24"/>
      <c r="X248" s="25"/>
      <c r="AB248" s="23"/>
      <c r="AC248" s="23"/>
      <c r="AD248" s="19"/>
    </row>
    <row r="249" spans="15:30" x14ac:dyDescent="0.2">
      <c r="O249" s="21"/>
      <c r="V249" s="22"/>
      <c r="W249" s="24"/>
      <c r="X249" s="25"/>
      <c r="AB249" s="23"/>
      <c r="AC249" s="23"/>
      <c r="AD249" s="19"/>
    </row>
    <row r="250" spans="15:30" x14ac:dyDescent="0.2">
      <c r="O250" s="21"/>
      <c r="V250" s="22"/>
      <c r="W250" s="24"/>
      <c r="X250" s="25"/>
      <c r="AB250" s="23"/>
      <c r="AC250" s="23"/>
      <c r="AD250" s="19"/>
    </row>
    <row r="251" spans="15:30" x14ac:dyDescent="0.2">
      <c r="O251" s="21"/>
      <c r="V251" s="22"/>
      <c r="W251" s="24"/>
      <c r="X251" s="25"/>
      <c r="AB251" s="23"/>
      <c r="AC251" s="23"/>
      <c r="AD251" s="19"/>
    </row>
    <row r="252" spans="15:30" x14ac:dyDescent="0.2">
      <c r="O252" s="21"/>
      <c r="V252" s="22"/>
      <c r="W252" s="24"/>
      <c r="X252" s="25"/>
      <c r="AB252" s="23"/>
      <c r="AC252" s="23"/>
      <c r="AD252" s="19"/>
    </row>
    <row r="253" spans="15:30" x14ac:dyDescent="0.2">
      <c r="O253" s="21"/>
      <c r="V253" s="22"/>
      <c r="W253" s="24"/>
      <c r="X253" s="25"/>
      <c r="AB253" s="23"/>
      <c r="AC253" s="23"/>
      <c r="AD253" s="19"/>
    </row>
    <row r="254" spans="15:30" x14ac:dyDescent="0.2">
      <c r="O254" s="21"/>
      <c r="V254" s="22"/>
      <c r="W254" s="24"/>
      <c r="X254" s="25"/>
      <c r="AB254" s="23"/>
      <c r="AC254" s="23"/>
      <c r="AD254" s="19"/>
    </row>
    <row r="255" spans="15:30" x14ac:dyDescent="0.2">
      <c r="O255" s="21"/>
      <c r="V255" s="22"/>
      <c r="W255" s="24"/>
      <c r="X255" s="25"/>
      <c r="AB255" s="23"/>
      <c r="AC255" s="23"/>
      <c r="AD255" s="19"/>
    </row>
    <row r="256" spans="15:30" x14ac:dyDescent="0.2">
      <c r="O256" s="21"/>
      <c r="V256" s="22"/>
      <c r="W256" s="24"/>
      <c r="X256" s="25"/>
      <c r="AB256" s="23"/>
      <c r="AC256" s="23"/>
      <c r="AD256" s="19"/>
    </row>
    <row r="257" spans="15:30" x14ac:dyDescent="0.2">
      <c r="O257" s="21"/>
      <c r="V257" s="22"/>
      <c r="W257" s="24"/>
      <c r="X257" s="25"/>
      <c r="AB257" s="23"/>
      <c r="AC257" s="23"/>
      <c r="AD257" s="19"/>
    </row>
    <row r="258" spans="15:30" x14ac:dyDescent="0.2">
      <c r="O258" s="21"/>
      <c r="V258" s="22"/>
      <c r="W258" s="24"/>
      <c r="X258" s="25"/>
      <c r="AB258" s="23"/>
      <c r="AC258" s="23"/>
      <c r="AD258" s="19"/>
    </row>
    <row r="259" spans="15:30" x14ac:dyDescent="0.2">
      <c r="O259" s="21"/>
      <c r="V259" s="22"/>
      <c r="W259" s="24"/>
      <c r="X259" s="25"/>
      <c r="AB259" s="23"/>
      <c r="AC259" s="23"/>
      <c r="AD259" s="19"/>
    </row>
    <row r="260" spans="15:30" x14ac:dyDescent="0.2">
      <c r="O260" s="21"/>
      <c r="V260" s="22"/>
      <c r="W260" s="24"/>
      <c r="X260" s="25"/>
      <c r="AB260" s="23"/>
      <c r="AC260" s="23"/>
      <c r="AD260" s="19"/>
    </row>
    <row r="261" spans="15:30" x14ac:dyDescent="0.2">
      <c r="O261" s="21"/>
      <c r="V261" s="22"/>
      <c r="W261" s="24"/>
      <c r="X261" s="25"/>
      <c r="AB261" s="23"/>
      <c r="AC261" s="23"/>
      <c r="AD261" s="19"/>
    </row>
    <row r="262" spans="15:30" x14ac:dyDescent="0.2">
      <c r="O262" s="21"/>
      <c r="V262" s="22"/>
      <c r="W262" s="24"/>
      <c r="X262" s="25"/>
      <c r="AB262" s="23"/>
      <c r="AC262" s="23"/>
      <c r="AD262" s="19"/>
    </row>
    <row r="263" spans="15:30" x14ac:dyDescent="0.2">
      <c r="O263" s="21"/>
      <c r="V263" s="22"/>
      <c r="W263" s="24"/>
      <c r="X263" s="25"/>
      <c r="AB263" s="23"/>
      <c r="AC263" s="23"/>
      <c r="AD263" s="19"/>
    </row>
    <row r="264" spans="15:30" x14ac:dyDescent="0.2">
      <c r="O264" s="21"/>
      <c r="V264" s="22"/>
      <c r="W264" s="24"/>
      <c r="X264" s="25"/>
      <c r="AB264" s="23"/>
      <c r="AC264" s="23"/>
      <c r="AD264" s="19"/>
    </row>
    <row r="265" spans="15:30" x14ac:dyDescent="0.2">
      <c r="O265" s="21"/>
      <c r="V265" s="22"/>
      <c r="W265" s="24"/>
      <c r="X265" s="25"/>
      <c r="AB265" s="23"/>
      <c r="AC265" s="23"/>
      <c r="AD265" s="19"/>
    </row>
    <row r="266" spans="15:30" x14ac:dyDescent="0.2">
      <c r="O266" s="21"/>
      <c r="V266" s="22"/>
      <c r="W266" s="24"/>
      <c r="X266" s="25"/>
      <c r="AB266" s="23"/>
      <c r="AC266" s="23"/>
      <c r="AD266" s="19"/>
    </row>
    <row r="267" spans="15:30" x14ac:dyDescent="0.2">
      <c r="O267" s="21"/>
      <c r="V267" s="22"/>
      <c r="W267" s="24"/>
      <c r="X267" s="25"/>
      <c r="AB267" s="23"/>
      <c r="AC267" s="23"/>
      <c r="AD267" s="19"/>
    </row>
    <row r="268" spans="15:30" x14ac:dyDescent="0.2">
      <c r="O268" s="21"/>
      <c r="V268" s="22"/>
      <c r="W268" s="24"/>
      <c r="X268" s="25"/>
      <c r="AB268" s="23"/>
      <c r="AC268" s="23"/>
      <c r="AD268" s="19"/>
    </row>
    <row r="269" spans="15:30" x14ac:dyDescent="0.2">
      <c r="O269" s="21"/>
      <c r="V269" s="22"/>
      <c r="W269" s="24"/>
      <c r="X269" s="25"/>
      <c r="AB269" s="23"/>
      <c r="AC269" s="23"/>
      <c r="AD269" s="19"/>
    </row>
    <row r="270" spans="15:30" x14ac:dyDescent="0.2">
      <c r="O270" s="21"/>
      <c r="V270" s="22"/>
      <c r="W270" s="24"/>
      <c r="X270" s="25"/>
      <c r="AB270" s="23"/>
      <c r="AC270" s="23"/>
      <c r="AD270" s="19"/>
    </row>
    <row r="271" spans="15:30" x14ac:dyDescent="0.2">
      <c r="O271" s="21"/>
      <c r="V271" s="22"/>
      <c r="W271" s="24"/>
      <c r="X271" s="25"/>
      <c r="AB271" s="23"/>
      <c r="AC271" s="23"/>
      <c r="AD271" s="19"/>
    </row>
    <row r="272" spans="15:30" x14ac:dyDescent="0.2">
      <c r="O272" s="21"/>
      <c r="V272" s="22"/>
      <c r="W272" s="24"/>
      <c r="X272" s="25"/>
      <c r="AB272" s="23"/>
      <c r="AC272" s="23"/>
      <c r="AD272" s="19"/>
    </row>
    <row r="273" spans="15:30" x14ac:dyDescent="0.2">
      <c r="O273" s="21"/>
      <c r="V273" s="22"/>
      <c r="W273" s="24"/>
      <c r="X273" s="25"/>
      <c r="AB273" s="23"/>
      <c r="AC273" s="23"/>
      <c r="AD273" s="19"/>
    </row>
    <row r="274" spans="15:30" x14ac:dyDescent="0.2">
      <c r="O274" s="21"/>
      <c r="V274" s="22"/>
      <c r="W274" s="24"/>
      <c r="X274" s="25"/>
      <c r="AB274" s="23"/>
      <c r="AC274" s="23"/>
      <c r="AD274" s="19"/>
    </row>
    <row r="275" spans="15:30" x14ac:dyDescent="0.2">
      <c r="O275" s="21"/>
      <c r="V275" s="22"/>
      <c r="W275" s="24"/>
      <c r="X275" s="25"/>
      <c r="AB275" s="23"/>
      <c r="AC275" s="23"/>
      <c r="AD275" s="19"/>
    </row>
    <row r="276" spans="15:30" x14ac:dyDescent="0.2">
      <c r="O276" s="21"/>
      <c r="V276" s="22"/>
      <c r="W276" s="24"/>
      <c r="X276" s="25"/>
      <c r="AB276" s="23"/>
      <c r="AC276" s="23"/>
      <c r="AD276" s="19"/>
    </row>
    <row r="277" spans="15:30" x14ac:dyDescent="0.2">
      <c r="O277" s="21"/>
      <c r="V277" s="22"/>
      <c r="W277" s="24"/>
      <c r="X277" s="25"/>
      <c r="AB277" s="23"/>
      <c r="AC277" s="23"/>
      <c r="AD277" s="19"/>
    </row>
    <row r="278" spans="15:30" x14ac:dyDescent="0.2">
      <c r="O278" s="21"/>
      <c r="V278" s="22"/>
      <c r="W278" s="24"/>
      <c r="X278" s="25"/>
      <c r="AB278" s="23"/>
      <c r="AC278" s="23"/>
      <c r="AD278" s="19"/>
    </row>
    <row r="279" spans="15:30" x14ac:dyDescent="0.2">
      <c r="O279" s="21"/>
      <c r="V279" s="22"/>
      <c r="W279" s="24"/>
      <c r="X279" s="25"/>
      <c r="AB279" s="23"/>
      <c r="AC279" s="23"/>
      <c r="AD279" s="19"/>
    </row>
    <row r="280" spans="15:30" x14ac:dyDescent="0.2">
      <c r="O280" s="21"/>
      <c r="V280" s="22"/>
      <c r="W280" s="24"/>
      <c r="X280" s="25"/>
      <c r="AB280" s="23"/>
      <c r="AC280" s="23"/>
      <c r="AD280" s="19"/>
    </row>
    <row r="281" spans="15:30" x14ac:dyDescent="0.2">
      <c r="O281" s="21"/>
      <c r="V281" s="22"/>
      <c r="W281" s="24"/>
      <c r="X281" s="25"/>
      <c r="AB281" s="23"/>
      <c r="AC281" s="23"/>
      <c r="AD281" s="19"/>
    </row>
    <row r="282" spans="15:30" x14ac:dyDescent="0.2">
      <c r="O282" s="21"/>
      <c r="V282" s="22"/>
      <c r="W282" s="24"/>
      <c r="X282" s="25"/>
      <c r="AB282" s="23"/>
      <c r="AC282" s="23"/>
      <c r="AD282" s="19"/>
    </row>
    <row r="283" spans="15:30" x14ac:dyDescent="0.2">
      <c r="O283" s="21"/>
      <c r="V283" s="22"/>
      <c r="W283" s="24"/>
      <c r="X283" s="25"/>
      <c r="AB283" s="23"/>
      <c r="AC283" s="23"/>
      <c r="AD283" s="19"/>
    </row>
    <row r="284" spans="15:30" x14ac:dyDescent="0.2">
      <c r="O284" s="21"/>
      <c r="V284" s="22"/>
      <c r="W284" s="24"/>
      <c r="X284" s="25"/>
      <c r="AB284" s="23"/>
      <c r="AC284" s="23"/>
      <c r="AD284" s="19"/>
    </row>
    <row r="285" spans="15:30" x14ac:dyDescent="0.2">
      <c r="O285" s="21"/>
      <c r="V285" s="22"/>
      <c r="W285" s="24"/>
      <c r="X285" s="25"/>
      <c r="AB285" s="23"/>
      <c r="AC285" s="23"/>
      <c r="AD285" s="19"/>
    </row>
    <row r="286" spans="15:30" x14ac:dyDescent="0.2">
      <c r="O286" s="21"/>
      <c r="V286" s="22"/>
      <c r="W286" s="24"/>
      <c r="X286" s="25"/>
      <c r="AB286" s="23"/>
      <c r="AC286" s="23"/>
      <c r="AD286" s="19"/>
    </row>
    <row r="287" spans="15:30" x14ac:dyDescent="0.2">
      <c r="O287" s="21"/>
      <c r="V287" s="22"/>
      <c r="W287" s="24"/>
      <c r="X287" s="25"/>
      <c r="AB287" s="23"/>
      <c r="AC287" s="23"/>
      <c r="AD287" s="19"/>
    </row>
    <row r="288" spans="15:30" x14ac:dyDescent="0.2">
      <c r="O288" s="21"/>
      <c r="V288" s="22"/>
      <c r="W288" s="24"/>
      <c r="X288" s="25"/>
      <c r="AB288" s="23"/>
      <c r="AC288" s="23"/>
      <c r="AD288" s="19"/>
    </row>
    <row r="289" spans="15:30" x14ac:dyDescent="0.2">
      <c r="O289" s="21"/>
      <c r="V289" s="22"/>
      <c r="W289" s="24"/>
      <c r="X289" s="25"/>
      <c r="AB289" s="23"/>
      <c r="AC289" s="23"/>
      <c r="AD289" s="19"/>
    </row>
    <row r="290" spans="15:30" x14ac:dyDescent="0.2">
      <c r="O290" s="21"/>
      <c r="V290" s="22"/>
      <c r="W290" s="24"/>
      <c r="X290" s="25"/>
      <c r="AB290" s="23"/>
      <c r="AC290" s="23"/>
      <c r="AD290" s="19"/>
    </row>
    <row r="291" spans="15:30" x14ac:dyDescent="0.2">
      <c r="O291" s="21"/>
      <c r="V291" s="22"/>
      <c r="W291" s="24"/>
      <c r="X291" s="25"/>
      <c r="AB291" s="23"/>
      <c r="AC291" s="23"/>
      <c r="AD291" s="19"/>
    </row>
    <row r="292" spans="15:30" x14ac:dyDescent="0.2">
      <c r="O292" s="21"/>
      <c r="V292" s="22"/>
      <c r="W292" s="24"/>
      <c r="X292" s="25"/>
      <c r="AB292" s="23"/>
      <c r="AC292" s="23"/>
      <c r="AD292" s="19"/>
    </row>
    <row r="293" spans="15:30" x14ac:dyDescent="0.2">
      <c r="O293" s="21"/>
      <c r="V293" s="22"/>
      <c r="W293" s="24"/>
      <c r="X293" s="25"/>
      <c r="AB293" s="23"/>
      <c r="AC293" s="23"/>
      <c r="AD293" s="19"/>
    </row>
    <row r="294" spans="15:30" x14ac:dyDescent="0.2">
      <c r="O294" s="21"/>
      <c r="V294" s="22"/>
      <c r="W294" s="24"/>
      <c r="X294" s="25"/>
      <c r="AB294" s="23"/>
      <c r="AC294" s="23"/>
      <c r="AD294" s="19"/>
    </row>
    <row r="295" spans="15:30" x14ac:dyDescent="0.2">
      <c r="O295" s="21"/>
      <c r="V295" s="22"/>
      <c r="W295" s="24"/>
      <c r="X295" s="25"/>
      <c r="AB295" s="23"/>
      <c r="AC295" s="23"/>
      <c r="AD295" s="19"/>
    </row>
    <row r="296" spans="15:30" x14ac:dyDescent="0.2">
      <c r="O296" s="21"/>
      <c r="V296" s="22"/>
      <c r="W296" s="24"/>
      <c r="X296" s="25"/>
      <c r="AB296" s="23"/>
      <c r="AC296" s="23"/>
      <c r="AD296" s="19"/>
    </row>
    <row r="297" spans="15:30" x14ac:dyDescent="0.2">
      <c r="O297" s="21"/>
      <c r="V297" s="22"/>
      <c r="W297" s="24"/>
      <c r="X297" s="25"/>
      <c r="AB297" s="23"/>
      <c r="AC297" s="23"/>
      <c r="AD297" s="19"/>
    </row>
    <row r="298" spans="15:30" x14ac:dyDescent="0.2">
      <c r="O298" s="21"/>
      <c r="V298" s="22"/>
      <c r="W298" s="24"/>
      <c r="X298" s="25"/>
      <c r="AB298" s="23"/>
      <c r="AC298" s="23"/>
      <c r="AD298" s="19"/>
    </row>
    <row r="299" spans="15:30" x14ac:dyDescent="0.2">
      <c r="O299" s="21"/>
      <c r="V299" s="22"/>
      <c r="W299" s="24"/>
      <c r="X299" s="25"/>
      <c r="AB299" s="23"/>
      <c r="AC299" s="23"/>
      <c r="AD299" s="19"/>
    </row>
    <row r="300" spans="15:30" x14ac:dyDescent="0.2">
      <c r="O300" s="21"/>
      <c r="V300" s="22"/>
      <c r="W300" s="24"/>
      <c r="X300" s="25"/>
      <c r="AB300" s="23"/>
      <c r="AC300" s="23"/>
      <c r="AD300" s="19"/>
    </row>
    <row r="301" spans="15:30" x14ac:dyDescent="0.2">
      <c r="O301" s="21"/>
      <c r="V301" s="22"/>
      <c r="W301" s="24"/>
      <c r="X301" s="25"/>
      <c r="AB301" s="23"/>
      <c r="AC301" s="23"/>
      <c r="AD301" s="19"/>
    </row>
    <row r="302" spans="15:30" x14ac:dyDescent="0.2">
      <c r="O302" s="21"/>
      <c r="V302" s="22"/>
      <c r="W302" s="24"/>
      <c r="X302" s="25"/>
      <c r="AB302" s="23"/>
      <c r="AC302" s="23"/>
      <c r="AD302" s="19"/>
    </row>
    <row r="303" spans="15:30" x14ac:dyDescent="0.2">
      <c r="O303" s="21"/>
      <c r="V303" s="22"/>
      <c r="W303" s="24"/>
      <c r="X303" s="25"/>
      <c r="AB303" s="23"/>
      <c r="AC303" s="23"/>
      <c r="AD303" s="19"/>
    </row>
    <row r="304" spans="15:30" x14ac:dyDescent="0.2">
      <c r="O304" s="21"/>
      <c r="V304" s="22"/>
      <c r="W304" s="24"/>
      <c r="X304" s="25"/>
      <c r="AB304" s="23"/>
      <c r="AC304" s="23"/>
      <c r="AD304" s="19"/>
    </row>
    <row r="305" spans="15:30" x14ac:dyDescent="0.2">
      <c r="O305" s="21"/>
      <c r="V305" s="22"/>
      <c r="W305" s="24"/>
      <c r="X305" s="25"/>
      <c r="AB305" s="23"/>
      <c r="AC305" s="23"/>
      <c r="AD305" s="19"/>
    </row>
    <row r="306" spans="15:30" x14ac:dyDescent="0.2">
      <c r="O306" s="21"/>
      <c r="V306" s="22"/>
      <c r="W306" s="24"/>
      <c r="X306" s="25"/>
      <c r="AB306" s="23"/>
      <c r="AC306" s="23"/>
      <c r="AD306" s="19"/>
    </row>
    <row r="307" spans="15:30" x14ac:dyDescent="0.2">
      <c r="O307" s="21"/>
      <c r="V307" s="22"/>
      <c r="W307" s="24"/>
      <c r="X307" s="25"/>
      <c r="AB307" s="23"/>
      <c r="AC307" s="23"/>
      <c r="AD307" s="19"/>
    </row>
    <row r="308" spans="15:30" x14ac:dyDescent="0.2">
      <c r="O308" s="21"/>
      <c r="V308" s="22"/>
      <c r="W308" s="24"/>
      <c r="X308" s="25"/>
      <c r="AB308" s="23"/>
      <c r="AC308" s="23"/>
      <c r="AD308" s="19"/>
    </row>
    <row r="309" spans="15:30" x14ac:dyDescent="0.2">
      <c r="O309" s="21"/>
      <c r="V309" s="22"/>
      <c r="W309" s="24"/>
      <c r="X309" s="25"/>
      <c r="AB309" s="23"/>
      <c r="AC309" s="23"/>
      <c r="AD309" s="19"/>
    </row>
    <row r="310" spans="15:30" x14ac:dyDescent="0.2">
      <c r="O310" s="21"/>
      <c r="V310" s="22"/>
      <c r="W310" s="24"/>
      <c r="X310" s="25"/>
      <c r="AB310" s="23"/>
      <c r="AC310" s="23"/>
      <c r="AD310" s="19"/>
    </row>
    <row r="311" spans="15:30" x14ac:dyDescent="0.2">
      <c r="O311" s="21"/>
      <c r="V311" s="22"/>
      <c r="W311" s="24"/>
      <c r="X311" s="25"/>
      <c r="AB311" s="23"/>
      <c r="AC311" s="23"/>
      <c r="AD311" s="19"/>
    </row>
    <row r="312" spans="15:30" x14ac:dyDescent="0.2">
      <c r="O312" s="21"/>
      <c r="V312" s="22"/>
      <c r="W312" s="24"/>
      <c r="X312" s="25"/>
      <c r="AB312" s="23"/>
      <c r="AC312" s="23"/>
      <c r="AD312" s="19"/>
    </row>
    <row r="313" spans="15:30" x14ac:dyDescent="0.2">
      <c r="O313" s="21"/>
      <c r="V313" s="22"/>
      <c r="W313" s="24"/>
      <c r="X313" s="25"/>
      <c r="AB313" s="23"/>
      <c r="AC313" s="23"/>
      <c r="AD313" s="19"/>
    </row>
    <row r="314" spans="15:30" x14ac:dyDescent="0.2">
      <c r="O314" s="21"/>
      <c r="V314" s="22"/>
      <c r="W314" s="24"/>
      <c r="X314" s="25"/>
      <c r="AB314" s="23"/>
      <c r="AC314" s="23"/>
      <c r="AD314" s="19"/>
    </row>
    <row r="315" spans="15:30" x14ac:dyDescent="0.2">
      <c r="O315" s="21"/>
      <c r="V315" s="22"/>
      <c r="W315" s="24"/>
      <c r="X315" s="25"/>
      <c r="AB315" s="23"/>
      <c r="AC315" s="23"/>
      <c r="AD315" s="19"/>
    </row>
    <row r="316" spans="15:30" x14ac:dyDescent="0.2">
      <c r="O316" s="21"/>
      <c r="V316" s="22"/>
      <c r="W316" s="24"/>
      <c r="X316" s="25"/>
      <c r="AB316" s="23"/>
      <c r="AC316" s="23"/>
      <c r="AD316" s="19"/>
    </row>
    <row r="317" spans="15:30" x14ac:dyDescent="0.2">
      <c r="O317" s="21"/>
      <c r="V317" s="22"/>
      <c r="W317" s="24"/>
      <c r="X317" s="25"/>
      <c r="AB317" s="23"/>
      <c r="AC317" s="23"/>
      <c r="AD317" s="19"/>
    </row>
    <row r="318" spans="15:30" x14ac:dyDescent="0.2">
      <c r="O318" s="21"/>
      <c r="V318" s="22"/>
      <c r="W318" s="24"/>
      <c r="X318" s="25"/>
      <c r="AB318" s="23"/>
      <c r="AC318" s="23"/>
      <c r="AD318" s="19"/>
    </row>
    <row r="319" spans="15:30" x14ac:dyDescent="0.2">
      <c r="O319" s="21"/>
      <c r="V319" s="22"/>
      <c r="W319" s="24"/>
      <c r="X319" s="25"/>
      <c r="AB319" s="23"/>
      <c r="AC319" s="23"/>
      <c r="AD319" s="19"/>
    </row>
    <row r="320" spans="15:30" x14ac:dyDescent="0.2">
      <c r="O320" s="21"/>
      <c r="V320" s="22"/>
      <c r="W320" s="24"/>
      <c r="X320" s="25"/>
      <c r="AB320" s="23"/>
      <c r="AC320" s="23"/>
      <c r="AD320" s="19"/>
    </row>
    <row r="321" spans="15:30" x14ac:dyDescent="0.2">
      <c r="O321" s="21"/>
      <c r="V321" s="22"/>
      <c r="W321" s="24"/>
      <c r="X321" s="25"/>
      <c r="AB321" s="23"/>
      <c r="AC321" s="23"/>
      <c r="AD321" s="19"/>
    </row>
    <row r="322" spans="15:30" x14ac:dyDescent="0.2">
      <c r="O322" s="21"/>
      <c r="V322" s="22"/>
      <c r="W322" s="24"/>
      <c r="X322" s="25"/>
      <c r="AB322" s="23"/>
      <c r="AC322" s="23"/>
      <c r="AD322" s="19"/>
    </row>
    <row r="323" spans="15:30" x14ac:dyDescent="0.2">
      <c r="O323" s="21"/>
      <c r="V323" s="22"/>
      <c r="W323" s="24"/>
      <c r="X323" s="25"/>
      <c r="AB323" s="23"/>
      <c r="AC323" s="23"/>
      <c r="AD323" s="19"/>
    </row>
    <row r="324" spans="15:30" x14ac:dyDescent="0.2">
      <c r="O324" s="21"/>
      <c r="V324" s="22"/>
      <c r="W324" s="24"/>
      <c r="X324" s="25"/>
      <c r="AB324" s="23"/>
      <c r="AC324" s="23"/>
      <c r="AD324" s="19"/>
    </row>
    <row r="325" spans="15:30" x14ac:dyDescent="0.2">
      <c r="O325" s="21"/>
      <c r="V325" s="22"/>
      <c r="W325" s="24"/>
      <c r="X325" s="25"/>
      <c r="AB325" s="23"/>
      <c r="AC325" s="23"/>
      <c r="AD325" s="19"/>
    </row>
    <row r="326" spans="15:30" x14ac:dyDescent="0.2">
      <c r="O326" s="21"/>
      <c r="V326" s="22"/>
      <c r="W326" s="24"/>
      <c r="X326" s="25"/>
      <c r="AB326" s="23"/>
      <c r="AC326" s="23"/>
      <c r="AD326" s="19"/>
    </row>
    <row r="327" spans="15:30" x14ac:dyDescent="0.2">
      <c r="O327" s="21"/>
      <c r="V327" s="22"/>
      <c r="W327" s="24"/>
      <c r="X327" s="25"/>
      <c r="AB327" s="23"/>
      <c r="AC327" s="23"/>
      <c r="AD327" s="19"/>
    </row>
    <row r="328" spans="15:30" x14ac:dyDescent="0.2">
      <c r="O328" s="21"/>
      <c r="V328" s="22"/>
      <c r="W328" s="24"/>
      <c r="X328" s="25"/>
      <c r="AB328" s="23"/>
      <c r="AC328" s="23"/>
      <c r="AD328" s="19"/>
    </row>
    <row r="329" spans="15:30" x14ac:dyDescent="0.2">
      <c r="O329" s="21"/>
      <c r="V329" s="22"/>
      <c r="W329" s="24"/>
      <c r="X329" s="25"/>
      <c r="AB329" s="23"/>
      <c r="AC329" s="23"/>
      <c r="AD329" s="19"/>
    </row>
    <row r="330" spans="15:30" x14ac:dyDescent="0.2">
      <c r="O330" s="21"/>
      <c r="V330" s="22"/>
      <c r="W330" s="24"/>
      <c r="X330" s="25"/>
      <c r="AB330" s="23"/>
      <c r="AC330" s="23"/>
      <c r="AD330" s="19"/>
    </row>
    <row r="331" spans="15:30" x14ac:dyDescent="0.2">
      <c r="O331" s="21"/>
      <c r="V331" s="22"/>
      <c r="W331" s="24"/>
      <c r="X331" s="25"/>
      <c r="AB331" s="23"/>
      <c r="AC331" s="23"/>
      <c r="AD331" s="19"/>
    </row>
    <row r="332" spans="15:30" x14ac:dyDescent="0.2">
      <c r="O332" s="21"/>
      <c r="V332" s="22"/>
      <c r="W332" s="24"/>
      <c r="X332" s="25"/>
      <c r="AB332" s="23"/>
      <c r="AC332" s="23"/>
      <c r="AD332" s="19"/>
    </row>
    <row r="333" spans="15:30" x14ac:dyDescent="0.2">
      <c r="O333" s="21"/>
      <c r="V333" s="22"/>
      <c r="W333" s="24"/>
      <c r="X333" s="25"/>
      <c r="AB333" s="23"/>
      <c r="AC333" s="23"/>
      <c r="AD333" s="19"/>
    </row>
    <row r="334" spans="15:30" x14ac:dyDescent="0.2">
      <c r="O334" s="21"/>
      <c r="V334" s="22"/>
      <c r="W334" s="24"/>
      <c r="X334" s="25"/>
      <c r="AB334" s="23"/>
      <c r="AC334" s="23"/>
      <c r="AD334" s="19"/>
    </row>
    <row r="335" spans="15:30" x14ac:dyDescent="0.2">
      <c r="O335" s="21"/>
      <c r="V335" s="22"/>
      <c r="W335" s="24"/>
      <c r="X335" s="25"/>
      <c r="AB335" s="23"/>
      <c r="AC335" s="23"/>
      <c r="AD335" s="19"/>
    </row>
    <row r="336" spans="15:30" x14ac:dyDescent="0.2">
      <c r="O336" s="21"/>
      <c r="V336" s="22"/>
      <c r="W336" s="24"/>
      <c r="X336" s="25"/>
      <c r="AB336" s="23"/>
      <c r="AC336" s="23"/>
      <c r="AD336" s="19"/>
    </row>
    <row r="337" spans="15:30" x14ac:dyDescent="0.2">
      <c r="O337" s="21"/>
      <c r="V337" s="22"/>
      <c r="W337" s="24"/>
      <c r="X337" s="25"/>
      <c r="AB337" s="23"/>
      <c r="AC337" s="23"/>
      <c r="AD337" s="19"/>
    </row>
    <row r="338" spans="15:30" x14ac:dyDescent="0.2">
      <c r="O338" s="21"/>
      <c r="V338" s="22"/>
      <c r="W338" s="24"/>
      <c r="X338" s="25"/>
      <c r="AB338" s="23"/>
      <c r="AC338" s="23"/>
      <c r="AD338" s="19"/>
    </row>
    <row r="339" spans="15:30" x14ac:dyDescent="0.2">
      <c r="O339" s="21"/>
      <c r="V339" s="22"/>
      <c r="W339" s="24"/>
      <c r="X339" s="25"/>
      <c r="AB339" s="23"/>
      <c r="AC339" s="23"/>
      <c r="AD339" s="19"/>
    </row>
    <row r="340" spans="15:30" x14ac:dyDescent="0.2">
      <c r="O340" s="21"/>
      <c r="V340" s="22"/>
      <c r="W340" s="24"/>
      <c r="X340" s="25"/>
      <c r="AB340" s="23"/>
      <c r="AC340" s="23"/>
      <c r="AD340" s="19"/>
    </row>
    <row r="341" spans="15:30" x14ac:dyDescent="0.2">
      <c r="O341" s="21"/>
      <c r="V341" s="22"/>
      <c r="W341" s="24"/>
      <c r="X341" s="25"/>
      <c r="AB341" s="23"/>
      <c r="AC341" s="23"/>
      <c r="AD341" s="19"/>
    </row>
    <row r="342" spans="15:30" x14ac:dyDescent="0.2">
      <c r="O342" s="21"/>
      <c r="V342" s="22"/>
      <c r="W342" s="24"/>
      <c r="X342" s="25"/>
      <c r="AB342" s="23"/>
      <c r="AC342" s="23"/>
      <c r="AD342" s="19"/>
    </row>
    <row r="343" spans="15:30" x14ac:dyDescent="0.2">
      <c r="O343" s="21"/>
      <c r="V343" s="22"/>
      <c r="W343" s="24"/>
      <c r="X343" s="25"/>
      <c r="AB343" s="23"/>
      <c r="AC343" s="23"/>
      <c r="AD343" s="19"/>
    </row>
    <row r="344" spans="15:30" x14ac:dyDescent="0.2">
      <c r="O344" s="21"/>
      <c r="V344" s="22"/>
      <c r="W344" s="24"/>
      <c r="X344" s="25"/>
      <c r="AB344" s="23"/>
      <c r="AC344" s="23"/>
      <c r="AD344" s="19"/>
    </row>
    <row r="345" spans="15:30" x14ac:dyDescent="0.2">
      <c r="O345" s="21"/>
      <c r="V345" s="22"/>
      <c r="W345" s="24"/>
      <c r="X345" s="25"/>
      <c r="AB345" s="23"/>
      <c r="AC345" s="23"/>
      <c r="AD345" s="19"/>
    </row>
    <row r="346" spans="15:30" x14ac:dyDescent="0.2">
      <c r="O346" s="21"/>
      <c r="V346" s="22"/>
      <c r="W346" s="24"/>
      <c r="X346" s="25"/>
      <c r="AB346" s="23"/>
      <c r="AC346" s="23"/>
      <c r="AD346" s="19"/>
    </row>
    <row r="347" spans="15:30" x14ac:dyDescent="0.2">
      <c r="O347" s="21"/>
      <c r="V347" s="22"/>
      <c r="W347" s="24"/>
      <c r="X347" s="25"/>
      <c r="AB347" s="23"/>
      <c r="AC347" s="23"/>
      <c r="AD347" s="19"/>
    </row>
    <row r="348" spans="15:30" x14ac:dyDescent="0.2">
      <c r="O348" s="21"/>
      <c r="V348" s="22"/>
      <c r="W348" s="24"/>
      <c r="X348" s="25"/>
      <c r="AB348" s="23"/>
      <c r="AC348" s="23"/>
      <c r="AD348" s="19"/>
    </row>
    <row r="349" spans="15:30" x14ac:dyDescent="0.2">
      <c r="O349" s="21"/>
      <c r="V349" s="22"/>
      <c r="W349" s="24"/>
      <c r="X349" s="25"/>
      <c r="AB349" s="23"/>
      <c r="AC349" s="23"/>
      <c r="AD349" s="19"/>
    </row>
    <row r="350" spans="15:30" x14ac:dyDescent="0.2">
      <c r="O350" s="21"/>
      <c r="V350" s="22"/>
      <c r="W350" s="24"/>
      <c r="X350" s="25"/>
      <c r="AB350" s="23"/>
      <c r="AC350" s="23"/>
      <c r="AD350" s="19"/>
    </row>
    <row r="351" spans="15:30" x14ac:dyDescent="0.2">
      <c r="O351" s="21"/>
      <c r="V351" s="22"/>
      <c r="W351" s="24"/>
      <c r="X351" s="25"/>
      <c r="AB351" s="23"/>
      <c r="AC351" s="23"/>
      <c r="AD351" s="19"/>
    </row>
    <row r="352" spans="15:30" x14ac:dyDescent="0.2">
      <c r="O352" s="21"/>
      <c r="V352" s="22"/>
      <c r="W352" s="24"/>
      <c r="X352" s="25"/>
      <c r="AB352" s="23"/>
      <c r="AC352" s="23"/>
      <c r="AD352" s="19"/>
    </row>
    <row r="353" spans="15:30" x14ac:dyDescent="0.2">
      <c r="O353" s="21"/>
      <c r="V353" s="22"/>
      <c r="W353" s="24"/>
      <c r="X353" s="25"/>
      <c r="AB353" s="23"/>
      <c r="AC353" s="23"/>
      <c r="AD353" s="19"/>
    </row>
    <row r="354" spans="15:30" x14ac:dyDescent="0.2">
      <c r="O354" s="21"/>
      <c r="V354" s="22"/>
      <c r="W354" s="24"/>
      <c r="X354" s="25"/>
      <c r="AB354" s="23"/>
      <c r="AC354" s="23"/>
      <c r="AD354" s="19"/>
    </row>
    <row r="355" spans="15:30" x14ac:dyDescent="0.2">
      <c r="O355" s="21"/>
      <c r="V355" s="22"/>
      <c r="W355" s="24"/>
      <c r="X355" s="25"/>
      <c r="AB355" s="23"/>
      <c r="AC355" s="23"/>
      <c r="AD355" s="19"/>
    </row>
    <row r="356" spans="15:30" x14ac:dyDescent="0.2">
      <c r="O356" s="21"/>
      <c r="V356" s="22"/>
      <c r="W356" s="24"/>
      <c r="X356" s="25"/>
      <c r="AB356" s="23"/>
      <c r="AC356" s="23"/>
      <c r="AD356" s="19"/>
    </row>
    <row r="357" spans="15:30" x14ac:dyDescent="0.2">
      <c r="O357" s="21"/>
      <c r="V357" s="22"/>
      <c r="W357" s="24"/>
      <c r="X357" s="25"/>
      <c r="AB357" s="23"/>
      <c r="AC357" s="23"/>
      <c r="AD357" s="19"/>
    </row>
    <row r="358" spans="15:30" x14ac:dyDescent="0.2">
      <c r="O358" s="21"/>
      <c r="V358" s="22"/>
      <c r="W358" s="24"/>
      <c r="X358" s="25"/>
      <c r="AB358" s="23"/>
      <c r="AC358" s="23"/>
      <c r="AD358" s="19"/>
    </row>
    <row r="359" spans="15:30" x14ac:dyDescent="0.2">
      <c r="O359" s="21"/>
      <c r="V359" s="22"/>
      <c r="W359" s="24"/>
      <c r="X359" s="25"/>
      <c r="AB359" s="23"/>
      <c r="AC359" s="23"/>
      <c r="AD359" s="19"/>
    </row>
    <row r="360" spans="15:30" x14ac:dyDescent="0.2">
      <c r="O360" s="21"/>
      <c r="V360" s="22"/>
      <c r="W360" s="24"/>
      <c r="X360" s="25"/>
      <c r="AB360" s="23"/>
      <c r="AC360" s="23"/>
      <c r="AD360" s="19"/>
    </row>
    <row r="361" spans="15:30" x14ac:dyDescent="0.2">
      <c r="O361" s="21"/>
      <c r="V361" s="22"/>
      <c r="W361" s="24"/>
      <c r="X361" s="25"/>
      <c r="AB361" s="23"/>
      <c r="AC361" s="23"/>
      <c r="AD361" s="19"/>
    </row>
    <row r="362" spans="15:30" x14ac:dyDescent="0.2">
      <c r="O362" s="21"/>
      <c r="V362" s="22"/>
      <c r="W362" s="24"/>
      <c r="X362" s="25"/>
      <c r="AB362" s="23"/>
      <c r="AC362" s="23"/>
      <c r="AD362" s="19"/>
    </row>
    <row r="363" spans="15:30" x14ac:dyDescent="0.2">
      <c r="O363" s="21"/>
      <c r="V363" s="22"/>
      <c r="W363" s="24"/>
      <c r="X363" s="25"/>
      <c r="AB363" s="23"/>
      <c r="AC363" s="23"/>
      <c r="AD363" s="19"/>
    </row>
    <row r="364" spans="15:30" x14ac:dyDescent="0.2">
      <c r="O364" s="21"/>
      <c r="V364" s="22"/>
      <c r="W364" s="24"/>
      <c r="X364" s="25"/>
      <c r="AB364" s="23"/>
      <c r="AC364" s="23"/>
      <c r="AD364" s="19"/>
    </row>
    <row r="365" spans="15:30" x14ac:dyDescent="0.2">
      <c r="O365" s="21"/>
      <c r="V365" s="22"/>
      <c r="W365" s="24"/>
      <c r="X365" s="25"/>
      <c r="AB365" s="23"/>
      <c r="AC365" s="23"/>
      <c r="AD365" s="19"/>
    </row>
    <row r="366" spans="15:30" x14ac:dyDescent="0.2">
      <c r="O366" s="21"/>
      <c r="V366" s="22"/>
      <c r="W366" s="24"/>
      <c r="X366" s="25"/>
      <c r="AB366" s="23"/>
      <c r="AC366" s="23"/>
      <c r="AD366" s="19"/>
    </row>
    <row r="367" spans="15:30" x14ac:dyDescent="0.2">
      <c r="O367" s="21"/>
      <c r="V367" s="22"/>
      <c r="W367" s="24"/>
      <c r="X367" s="25"/>
      <c r="AB367" s="23"/>
      <c r="AC367" s="23"/>
      <c r="AD367" s="19"/>
    </row>
    <row r="368" spans="15:30" x14ac:dyDescent="0.2">
      <c r="O368" s="21"/>
      <c r="V368" s="22"/>
      <c r="W368" s="24"/>
      <c r="X368" s="25"/>
      <c r="AB368" s="23"/>
      <c r="AC368" s="23"/>
      <c r="AD368" s="19"/>
    </row>
    <row r="369" spans="15:30" x14ac:dyDescent="0.2">
      <c r="O369" s="21"/>
      <c r="V369" s="22"/>
      <c r="W369" s="24"/>
      <c r="X369" s="25"/>
      <c r="AB369" s="23"/>
      <c r="AC369" s="23"/>
      <c r="AD369" s="19"/>
    </row>
    <row r="370" spans="15:30" x14ac:dyDescent="0.2">
      <c r="O370" s="21"/>
      <c r="V370" s="22"/>
      <c r="W370" s="24"/>
      <c r="X370" s="25"/>
      <c r="AB370" s="23"/>
      <c r="AC370" s="23"/>
      <c r="AD370" s="19"/>
    </row>
    <row r="371" spans="15:30" x14ac:dyDescent="0.2">
      <c r="O371" s="21"/>
      <c r="V371" s="22"/>
      <c r="W371" s="24"/>
      <c r="X371" s="25"/>
      <c r="AB371" s="23"/>
      <c r="AC371" s="23"/>
      <c r="AD371" s="19"/>
    </row>
    <row r="372" spans="15:30" x14ac:dyDescent="0.2">
      <c r="O372" s="21"/>
      <c r="V372" s="22"/>
      <c r="W372" s="24"/>
      <c r="X372" s="25"/>
      <c r="AB372" s="23"/>
      <c r="AC372" s="23"/>
      <c r="AD372" s="19"/>
    </row>
    <row r="373" spans="15:30" x14ac:dyDescent="0.2">
      <c r="O373" s="21"/>
      <c r="V373" s="22"/>
      <c r="W373" s="24"/>
      <c r="X373" s="25"/>
      <c r="AB373" s="23"/>
      <c r="AC373" s="23"/>
      <c r="AD373" s="19"/>
    </row>
    <row r="374" spans="15:30" x14ac:dyDescent="0.2">
      <c r="O374" s="21"/>
      <c r="V374" s="22"/>
      <c r="W374" s="24"/>
      <c r="X374" s="25"/>
      <c r="AB374" s="23"/>
      <c r="AC374" s="23"/>
      <c r="AD374" s="19"/>
    </row>
    <row r="375" spans="15:30" x14ac:dyDescent="0.2">
      <c r="O375" s="21"/>
      <c r="V375" s="22"/>
      <c r="W375" s="24"/>
      <c r="X375" s="25"/>
      <c r="AB375" s="23"/>
      <c r="AC375" s="23"/>
      <c r="AD375" s="19"/>
    </row>
    <row r="376" spans="15:30" x14ac:dyDescent="0.2">
      <c r="O376" s="21"/>
      <c r="V376" s="22"/>
      <c r="W376" s="24"/>
      <c r="X376" s="25"/>
      <c r="AB376" s="23"/>
      <c r="AC376" s="23"/>
      <c r="AD376" s="19"/>
    </row>
    <row r="377" spans="15:30" x14ac:dyDescent="0.2">
      <c r="O377" s="21"/>
      <c r="V377" s="22"/>
      <c r="W377" s="24"/>
      <c r="X377" s="25"/>
      <c r="AB377" s="23"/>
      <c r="AC377" s="23"/>
      <c r="AD377" s="19"/>
    </row>
    <row r="378" spans="15:30" x14ac:dyDescent="0.2">
      <c r="O378" s="21"/>
      <c r="V378" s="22"/>
      <c r="W378" s="24"/>
      <c r="X378" s="25"/>
      <c r="AB378" s="23"/>
      <c r="AC378" s="23"/>
      <c r="AD378" s="19"/>
    </row>
    <row r="379" spans="15:30" x14ac:dyDescent="0.2">
      <c r="O379" s="21"/>
      <c r="V379" s="22"/>
      <c r="W379" s="24"/>
      <c r="X379" s="25"/>
      <c r="AB379" s="23"/>
      <c r="AC379" s="23"/>
      <c r="AD379" s="19"/>
    </row>
    <row r="380" spans="15:30" x14ac:dyDescent="0.2">
      <c r="O380" s="21"/>
      <c r="V380" s="22"/>
      <c r="W380" s="24"/>
      <c r="X380" s="25"/>
      <c r="AB380" s="23"/>
      <c r="AC380" s="23"/>
      <c r="AD380" s="19"/>
    </row>
    <row r="381" spans="15:30" x14ac:dyDescent="0.2">
      <c r="O381" s="21"/>
      <c r="V381" s="22"/>
      <c r="W381" s="24"/>
      <c r="X381" s="25"/>
      <c r="AB381" s="23"/>
      <c r="AC381" s="23"/>
      <c r="AD381" s="19"/>
    </row>
    <row r="382" spans="15:30" x14ac:dyDescent="0.2">
      <c r="O382" s="21"/>
      <c r="V382" s="22"/>
      <c r="W382" s="24"/>
      <c r="X382" s="25"/>
      <c r="AB382" s="23"/>
      <c r="AC382" s="23"/>
      <c r="AD382" s="19"/>
    </row>
    <row r="383" spans="15:30" x14ac:dyDescent="0.2">
      <c r="O383" s="21"/>
      <c r="V383" s="22"/>
      <c r="W383" s="24"/>
      <c r="X383" s="25"/>
      <c r="AB383" s="23"/>
      <c r="AC383" s="23"/>
      <c r="AD383" s="19"/>
    </row>
    <row r="384" spans="15:30" x14ac:dyDescent="0.2">
      <c r="O384" s="21"/>
      <c r="V384" s="22"/>
      <c r="W384" s="24"/>
      <c r="X384" s="25"/>
      <c r="AB384" s="23"/>
      <c r="AC384" s="23"/>
      <c r="AD384" s="19"/>
    </row>
    <row r="385" spans="15:30" x14ac:dyDescent="0.2">
      <c r="O385" s="21"/>
      <c r="V385" s="22"/>
      <c r="W385" s="24"/>
      <c r="X385" s="25"/>
      <c r="AB385" s="23"/>
      <c r="AC385" s="23"/>
      <c r="AD385" s="19"/>
    </row>
    <row r="386" spans="15:30" x14ac:dyDescent="0.2">
      <c r="O386" s="21"/>
      <c r="V386" s="22"/>
      <c r="W386" s="24"/>
      <c r="X386" s="25"/>
      <c r="AB386" s="23"/>
      <c r="AC386" s="23"/>
      <c r="AD386" s="19"/>
    </row>
    <row r="387" spans="15:30" x14ac:dyDescent="0.2">
      <c r="O387" s="21"/>
      <c r="V387" s="22"/>
      <c r="W387" s="24"/>
      <c r="X387" s="25"/>
      <c r="AB387" s="23"/>
      <c r="AC387" s="23"/>
      <c r="AD387" s="19"/>
    </row>
    <row r="388" spans="15:30" x14ac:dyDescent="0.2">
      <c r="O388" s="21"/>
      <c r="V388" s="22"/>
      <c r="W388" s="24"/>
      <c r="X388" s="25"/>
      <c r="AB388" s="23"/>
      <c r="AC388" s="23"/>
      <c r="AD388" s="19"/>
    </row>
    <row r="389" spans="15:30" x14ac:dyDescent="0.2">
      <c r="O389" s="21"/>
      <c r="V389" s="22"/>
      <c r="W389" s="24"/>
      <c r="X389" s="25"/>
      <c r="AB389" s="23"/>
      <c r="AC389" s="23"/>
      <c r="AD389" s="19"/>
    </row>
    <row r="390" spans="15:30" x14ac:dyDescent="0.2">
      <c r="O390" s="21"/>
      <c r="V390" s="22"/>
      <c r="W390" s="24"/>
      <c r="X390" s="25"/>
      <c r="AB390" s="23"/>
      <c r="AC390" s="23"/>
      <c r="AD390" s="19"/>
    </row>
    <row r="391" spans="15:30" x14ac:dyDescent="0.2">
      <c r="O391" s="21"/>
      <c r="V391" s="22"/>
      <c r="W391" s="24"/>
      <c r="X391" s="25"/>
      <c r="AB391" s="23"/>
      <c r="AC391" s="23"/>
      <c r="AD391" s="19"/>
    </row>
    <row r="392" spans="15:30" x14ac:dyDescent="0.2">
      <c r="O392" s="21"/>
      <c r="V392" s="22"/>
      <c r="W392" s="24"/>
      <c r="X392" s="25"/>
      <c r="AB392" s="23"/>
      <c r="AC392" s="23"/>
      <c r="AD392" s="19"/>
    </row>
    <row r="393" spans="15:30" x14ac:dyDescent="0.2">
      <c r="O393" s="21"/>
      <c r="V393" s="22"/>
      <c r="W393" s="24"/>
      <c r="X393" s="25"/>
      <c r="AB393" s="23"/>
      <c r="AC393" s="23"/>
      <c r="AD393" s="19"/>
    </row>
    <row r="394" spans="15:30" x14ac:dyDescent="0.2">
      <c r="O394" s="21"/>
      <c r="V394" s="22"/>
      <c r="W394" s="24"/>
      <c r="X394" s="25"/>
      <c r="AB394" s="23"/>
      <c r="AC394" s="23"/>
      <c r="AD394" s="19"/>
    </row>
    <row r="395" spans="15:30" x14ac:dyDescent="0.2">
      <c r="O395" s="21"/>
      <c r="V395" s="22"/>
      <c r="W395" s="24"/>
      <c r="X395" s="25"/>
      <c r="AB395" s="23"/>
      <c r="AC395" s="23"/>
      <c r="AD395" s="19"/>
    </row>
    <row r="396" spans="15:30" x14ac:dyDescent="0.2">
      <c r="O396" s="21"/>
      <c r="V396" s="22"/>
      <c r="W396" s="24"/>
      <c r="X396" s="25"/>
      <c r="AB396" s="23"/>
      <c r="AC396" s="23"/>
      <c r="AD396" s="19"/>
    </row>
    <row r="397" spans="15:30" x14ac:dyDescent="0.2">
      <c r="O397" s="21"/>
      <c r="V397" s="22"/>
      <c r="W397" s="24"/>
      <c r="X397" s="25"/>
      <c r="AB397" s="23"/>
      <c r="AC397" s="23"/>
      <c r="AD397" s="19"/>
    </row>
    <row r="398" spans="15:30" x14ac:dyDescent="0.2">
      <c r="O398" s="21"/>
      <c r="V398" s="22"/>
      <c r="W398" s="24"/>
      <c r="X398" s="25"/>
      <c r="AB398" s="23"/>
      <c r="AC398" s="23"/>
      <c r="AD398" s="19"/>
    </row>
    <row r="399" spans="15:30" x14ac:dyDescent="0.2">
      <c r="O399" s="21"/>
      <c r="V399" s="22"/>
      <c r="W399" s="24"/>
      <c r="X399" s="25"/>
      <c r="AB399" s="23"/>
      <c r="AC399" s="23"/>
      <c r="AD399" s="19"/>
    </row>
    <row r="400" spans="15:30" x14ac:dyDescent="0.2">
      <c r="O400" s="21"/>
      <c r="V400" s="22"/>
      <c r="W400" s="24"/>
      <c r="X400" s="25"/>
      <c r="AB400" s="23"/>
      <c r="AC400" s="23"/>
      <c r="AD400" s="19"/>
    </row>
    <row r="401" spans="15:30" x14ac:dyDescent="0.2">
      <c r="O401" s="21"/>
      <c r="V401" s="22"/>
      <c r="W401" s="24"/>
      <c r="X401" s="25"/>
      <c r="AB401" s="23"/>
      <c r="AC401" s="23"/>
      <c r="AD401" s="19"/>
    </row>
    <row r="402" spans="15:30" x14ac:dyDescent="0.2">
      <c r="O402" s="21"/>
      <c r="V402" s="22"/>
      <c r="W402" s="24"/>
      <c r="X402" s="25"/>
      <c r="AB402" s="23"/>
      <c r="AC402" s="23"/>
      <c r="AD402" s="19"/>
    </row>
    <row r="403" spans="15:30" x14ac:dyDescent="0.2">
      <c r="O403" s="21"/>
      <c r="V403" s="22"/>
      <c r="W403" s="24"/>
      <c r="X403" s="25"/>
      <c r="AB403" s="23"/>
      <c r="AC403" s="23"/>
      <c r="AD403" s="19"/>
    </row>
    <row r="404" spans="15:30" x14ac:dyDescent="0.2">
      <c r="O404" s="21"/>
      <c r="V404" s="22"/>
      <c r="W404" s="24"/>
      <c r="X404" s="25"/>
      <c r="AB404" s="23"/>
      <c r="AC404" s="23"/>
      <c r="AD404" s="19"/>
    </row>
    <row r="405" spans="15:30" x14ac:dyDescent="0.2">
      <c r="O405" s="21"/>
      <c r="V405" s="22"/>
      <c r="W405" s="24"/>
      <c r="X405" s="25"/>
      <c r="AB405" s="23"/>
      <c r="AC405" s="23"/>
      <c r="AD405" s="19"/>
    </row>
    <row r="406" spans="15:30" x14ac:dyDescent="0.2">
      <c r="O406" s="21"/>
      <c r="V406" s="22"/>
      <c r="W406" s="24"/>
      <c r="X406" s="25"/>
      <c r="AB406" s="23"/>
      <c r="AC406" s="23"/>
      <c r="AD406" s="19"/>
    </row>
    <row r="407" spans="15:30" x14ac:dyDescent="0.2">
      <c r="O407" s="21"/>
      <c r="V407" s="22"/>
      <c r="W407" s="24"/>
      <c r="X407" s="25"/>
      <c r="AB407" s="23"/>
      <c r="AC407" s="23"/>
      <c r="AD407" s="19"/>
    </row>
    <row r="408" spans="15:30" x14ac:dyDescent="0.2">
      <c r="O408" s="21"/>
      <c r="V408" s="22"/>
      <c r="W408" s="24"/>
      <c r="X408" s="25"/>
      <c r="AB408" s="23"/>
      <c r="AC408" s="23"/>
      <c r="AD408" s="19"/>
    </row>
    <row r="409" spans="15:30" x14ac:dyDescent="0.2">
      <c r="O409" s="21"/>
      <c r="V409" s="22"/>
      <c r="W409" s="24"/>
      <c r="X409" s="25"/>
      <c r="AB409" s="23"/>
      <c r="AC409" s="23"/>
      <c r="AD409" s="19"/>
    </row>
    <row r="410" spans="15:30" x14ac:dyDescent="0.2">
      <c r="O410" s="21"/>
      <c r="V410" s="22"/>
      <c r="W410" s="24"/>
      <c r="X410" s="25"/>
      <c r="AB410" s="23"/>
      <c r="AC410" s="23"/>
      <c r="AD410" s="19"/>
    </row>
    <row r="411" spans="15:30" x14ac:dyDescent="0.2">
      <c r="O411" s="21"/>
      <c r="V411" s="22"/>
      <c r="W411" s="24"/>
      <c r="X411" s="25"/>
      <c r="AB411" s="23"/>
      <c r="AC411" s="23"/>
      <c r="AD411" s="19"/>
    </row>
    <row r="412" spans="15:30" x14ac:dyDescent="0.2">
      <c r="O412" s="21"/>
      <c r="V412" s="22"/>
      <c r="W412" s="24"/>
      <c r="X412" s="25"/>
      <c r="AB412" s="23"/>
      <c r="AC412" s="23"/>
      <c r="AD412" s="19"/>
    </row>
    <row r="413" spans="15:30" x14ac:dyDescent="0.2">
      <c r="O413" s="21"/>
      <c r="V413" s="22"/>
      <c r="W413" s="24"/>
      <c r="X413" s="25"/>
      <c r="AB413" s="23"/>
      <c r="AC413" s="23"/>
      <c r="AD413" s="19"/>
    </row>
    <row r="414" spans="15:30" x14ac:dyDescent="0.2">
      <c r="O414" s="21"/>
      <c r="V414" s="22"/>
      <c r="W414" s="24"/>
      <c r="X414" s="25"/>
      <c r="AB414" s="23"/>
      <c r="AC414" s="23"/>
      <c r="AD414" s="19"/>
    </row>
    <row r="415" spans="15:30" x14ac:dyDescent="0.2">
      <c r="O415" s="21"/>
      <c r="V415" s="22"/>
      <c r="W415" s="24"/>
      <c r="X415" s="25"/>
      <c r="AB415" s="23"/>
      <c r="AC415" s="23"/>
      <c r="AD415" s="19"/>
    </row>
    <row r="416" spans="15:30" x14ac:dyDescent="0.2">
      <c r="O416" s="21"/>
      <c r="V416" s="22"/>
      <c r="W416" s="24"/>
      <c r="X416" s="25"/>
      <c r="AB416" s="23"/>
      <c r="AC416" s="23"/>
      <c r="AD416" s="19"/>
    </row>
    <row r="417" spans="15:30" x14ac:dyDescent="0.2">
      <c r="O417" s="21"/>
      <c r="V417" s="22"/>
      <c r="W417" s="24"/>
      <c r="X417" s="25"/>
      <c r="AB417" s="23"/>
      <c r="AC417" s="23"/>
      <c r="AD417" s="19"/>
    </row>
    <row r="418" spans="15:30" x14ac:dyDescent="0.2">
      <c r="O418" s="21"/>
      <c r="V418" s="22"/>
      <c r="W418" s="24"/>
      <c r="X418" s="25"/>
      <c r="AB418" s="23"/>
      <c r="AC418" s="23"/>
      <c r="AD418" s="19"/>
    </row>
    <row r="419" spans="15:30" x14ac:dyDescent="0.2">
      <c r="O419" s="21"/>
      <c r="V419" s="22"/>
      <c r="W419" s="24"/>
      <c r="X419" s="25"/>
      <c r="AB419" s="23"/>
      <c r="AC419" s="23"/>
      <c r="AD419" s="19"/>
    </row>
    <row r="420" spans="15:30" x14ac:dyDescent="0.2">
      <c r="O420" s="21"/>
      <c r="V420" s="22"/>
      <c r="W420" s="24"/>
      <c r="X420" s="25"/>
      <c r="AB420" s="23"/>
      <c r="AC420" s="23"/>
      <c r="AD420" s="19"/>
    </row>
    <row r="421" spans="15:30" x14ac:dyDescent="0.2">
      <c r="O421" s="21"/>
      <c r="V421" s="22"/>
      <c r="W421" s="24"/>
      <c r="X421" s="25"/>
      <c r="AB421" s="23"/>
      <c r="AC421" s="23"/>
      <c r="AD421" s="19"/>
    </row>
    <row r="422" spans="15:30" x14ac:dyDescent="0.2">
      <c r="O422" s="21"/>
      <c r="V422" s="22"/>
      <c r="W422" s="24"/>
      <c r="X422" s="25"/>
      <c r="AB422" s="23"/>
      <c r="AC422" s="23"/>
      <c r="AD422" s="19"/>
    </row>
    <row r="423" spans="15:30" x14ac:dyDescent="0.2">
      <c r="O423" s="21"/>
      <c r="V423" s="22"/>
      <c r="W423" s="24"/>
      <c r="X423" s="25"/>
      <c r="AB423" s="23"/>
      <c r="AC423" s="23"/>
      <c r="AD423" s="19"/>
    </row>
    <row r="424" spans="15:30" x14ac:dyDescent="0.2">
      <c r="O424" s="21"/>
      <c r="V424" s="22"/>
      <c r="W424" s="24"/>
      <c r="X424" s="25"/>
      <c r="AB424" s="23"/>
      <c r="AC424" s="23"/>
      <c r="AD424" s="19"/>
    </row>
    <row r="425" spans="15:30" x14ac:dyDescent="0.2">
      <c r="O425" s="21"/>
      <c r="V425" s="22"/>
      <c r="W425" s="24"/>
      <c r="X425" s="25"/>
      <c r="AB425" s="23"/>
      <c r="AC425" s="23"/>
      <c r="AD425" s="19"/>
    </row>
    <row r="426" spans="15:30" x14ac:dyDescent="0.2">
      <c r="O426" s="21"/>
      <c r="V426" s="22"/>
      <c r="W426" s="24"/>
      <c r="X426" s="25"/>
      <c r="AB426" s="23"/>
      <c r="AC426" s="23"/>
      <c r="AD426" s="19"/>
    </row>
    <row r="427" spans="15:30" x14ac:dyDescent="0.2">
      <c r="O427" s="21"/>
      <c r="V427" s="22"/>
      <c r="W427" s="24"/>
      <c r="X427" s="25"/>
      <c r="AB427" s="23"/>
      <c r="AC427" s="23"/>
      <c r="AD427" s="19"/>
    </row>
    <row r="428" spans="15:30" x14ac:dyDescent="0.2">
      <c r="O428" s="21"/>
      <c r="V428" s="22"/>
      <c r="W428" s="24"/>
      <c r="X428" s="25"/>
      <c r="AB428" s="23"/>
      <c r="AC428" s="23"/>
      <c r="AD428" s="19"/>
    </row>
    <row r="429" spans="15:30" x14ac:dyDescent="0.2">
      <c r="O429" s="21"/>
      <c r="V429" s="22"/>
      <c r="W429" s="24"/>
      <c r="X429" s="25"/>
      <c r="AB429" s="23"/>
      <c r="AC429" s="23"/>
      <c r="AD429" s="19"/>
    </row>
    <row r="430" spans="15:30" x14ac:dyDescent="0.2">
      <c r="O430" s="21"/>
      <c r="V430" s="22"/>
      <c r="W430" s="24"/>
      <c r="X430" s="25"/>
      <c r="AB430" s="23"/>
      <c r="AC430" s="23"/>
      <c r="AD430" s="19"/>
    </row>
    <row r="431" spans="15:30" x14ac:dyDescent="0.2">
      <c r="O431" s="21"/>
      <c r="V431" s="22"/>
      <c r="W431" s="24"/>
      <c r="X431" s="25"/>
      <c r="AB431" s="23"/>
      <c r="AC431" s="23"/>
      <c r="AD431" s="19"/>
    </row>
    <row r="432" spans="15:30" x14ac:dyDescent="0.2">
      <c r="O432" s="21"/>
      <c r="V432" s="22"/>
      <c r="W432" s="24"/>
      <c r="X432" s="25"/>
      <c r="AB432" s="23"/>
      <c r="AC432" s="23"/>
      <c r="AD432" s="19"/>
    </row>
    <row r="433" spans="15:30" x14ac:dyDescent="0.2">
      <c r="O433" s="21"/>
      <c r="V433" s="22"/>
      <c r="W433" s="24"/>
      <c r="X433" s="25"/>
      <c r="AB433" s="23"/>
      <c r="AC433" s="23"/>
      <c r="AD433" s="19"/>
    </row>
    <row r="434" spans="15:30" x14ac:dyDescent="0.2">
      <c r="O434" s="21"/>
      <c r="V434" s="22"/>
      <c r="W434" s="24"/>
      <c r="X434" s="25"/>
      <c r="AB434" s="23"/>
      <c r="AC434" s="23"/>
      <c r="AD434" s="19"/>
    </row>
    <row r="435" spans="15:30" x14ac:dyDescent="0.2">
      <c r="O435" s="21"/>
      <c r="V435" s="22"/>
      <c r="W435" s="24"/>
      <c r="X435" s="25"/>
      <c r="AB435" s="23"/>
      <c r="AC435" s="23"/>
      <c r="AD435" s="19"/>
    </row>
    <row r="436" spans="15:30" x14ac:dyDescent="0.2">
      <c r="O436" s="21"/>
      <c r="V436" s="22"/>
      <c r="W436" s="24"/>
      <c r="X436" s="25"/>
      <c r="AB436" s="23"/>
      <c r="AC436" s="23"/>
      <c r="AD436" s="19"/>
    </row>
    <row r="437" spans="15:30" x14ac:dyDescent="0.2">
      <c r="O437" s="21"/>
      <c r="V437" s="22"/>
      <c r="W437" s="24"/>
      <c r="X437" s="25"/>
      <c r="AB437" s="23"/>
      <c r="AC437" s="23"/>
      <c r="AD437" s="19"/>
    </row>
    <row r="438" spans="15:30" x14ac:dyDescent="0.2">
      <c r="O438" s="21"/>
      <c r="V438" s="22"/>
      <c r="W438" s="24"/>
      <c r="X438" s="25"/>
      <c r="AB438" s="23"/>
      <c r="AC438" s="23"/>
      <c r="AD438" s="19"/>
    </row>
    <row r="439" spans="15:30" x14ac:dyDescent="0.2">
      <c r="O439" s="21"/>
      <c r="V439" s="22"/>
      <c r="W439" s="24"/>
      <c r="X439" s="25"/>
      <c r="AB439" s="23"/>
      <c r="AC439" s="23"/>
      <c r="AD439" s="19"/>
    </row>
    <row r="440" spans="15:30" x14ac:dyDescent="0.2">
      <c r="O440" s="21"/>
      <c r="V440" s="22"/>
      <c r="W440" s="24"/>
      <c r="X440" s="25"/>
      <c r="AB440" s="23"/>
      <c r="AC440" s="23"/>
      <c r="AD440" s="19"/>
    </row>
    <row r="441" spans="15:30" x14ac:dyDescent="0.2">
      <c r="O441" s="21"/>
      <c r="V441" s="22"/>
      <c r="W441" s="24"/>
      <c r="X441" s="25"/>
      <c r="AB441" s="23"/>
      <c r="AC441" s="23"/>
      <c r="AD441" s="19"/>
    </row>
    <row r="442" spans="15:30" x14ac:dyDescent="0.2">
      <c r="O442" s="21"/>
      <c r="V442" s="22"/>
      <c r="W442" s="24"/>
      <c r="X442" s="25"/>
      <c r="AB442" s="23"/>
      <c r="AC442" s="23"/>
      <c r="AD442" s="19"/>
    </row>
    <row r="443" spans="15:30" x14ac:dyDescent="0.2">
      <c r="O443" s="21"/>
      <c r="V443" s="22"/>
      <c r="W443" s="24"/>
      <c r="X443" s="25"/>
      <c r="AB443" s="23"/>
      <c r="AC443" s="23"/>
      <c r="AD443" s="19"/>
    </row>
    <row r="444" spans="15:30" x14ac:dyDescent="0.2">
      <c r="O444" s="21"/>
      <c r="V444" s="22"/>
      <c r="W444" s="24"/>
      <c r="X444" s="25"/>
      <c r="AB444" s="23"/>
      <c r="AC444" s="23"/>
      <c r="AD444" s="19"/>
    </row>
    <row r="445" spans="15:30" x14ac:dyDescent="0.2">
      <c r="O445" s="21"/>
      <c r="V445" s="22"/>
      <c r="W445" s="24"/>
      <c r="X445" s="25"/>
      <c r="AB445" s="23"/>
      <c r="AC445" s="23"/>
      <c r="AD445" s="19"/>
    </row>
    <row r="446" spans="15:30" x14ac:dyDescent="0.2">
      <c r="O446" s="21"/>
      <c r="V446" s="22"/>
      <c r="W446" s="24"/>
      <c r="X446" s="25"/>
      <c r="AB446" s="23"/>
      <c r="AC446" s="23"/>
      <c r="AD446" s="19"/>
    </row>
    <row r="447" spans="15:30" x14ac:dyDescent="0.2">
      <c r="O447" s="21"/>
      <c r="V447" s="22"/>
      <c r="W447" s="24"/>
      <c r="X447" s="25"/>
      <c r="AB447" s="23"/>
      <c r="AC447" s="23"/>
      <c r="AD447" s="19"/>
    </row>
    <row r="448" spans="15:30" x14ac:dyDescent="0.2">
      <c r="O448" s="21"/>
      <c r="V448" s="22"/>
      <c r="W448" s="24"/>
      <c r="X448" s="25"/>
      <c r="AB448" s="23"/>
      <c r="AC448" s="23"/>
      <c r="AD448" s="19"/>
    </row>
    <row r="449" spans="15:30" x14ac:dyDescent="0.2">
      <c r="O449" s="21"/>
      <c r="V449" s="22"/>
      <c r="W449" s="24"/>
      <c r="X449" s="25"/>
      <c r="AB449" s="23"/>
      <c r="AC449" s="23"/>
      <c r="AD449" s="19"/>
    </row>
    <row r="450" spans="15:30" x14ac:dyDescent="0.2">
      <c r="O450" s="21"/>
      <c r="V450" s="22"/>
      <c r="W450" s="24"/>
      <c r="X450" s="25"/>
      <c r="AB450" s="23"/>
      <c r="AC450" s="23"/>
      <c r="AD450" s="19"/>
    </row>
    <row r="451" spans="15:30" x14ac:dyDescent="0.2">
      <c r="O451" s="21"/>
      <c r="V451" s="22"/>
      <c r="W451" s="24"/>
      <c r="X451" s="25"/>
      <c r="AB451" s="23"/>
      <c r="AC451" s="23"/>
      <c r="AD451" s="19"/>
    </row>
    <row r="452" spans="15:30" x14ac:dyDescent="0.2">
      <c r="O452" s="21"/>
      <c r="V452" s="22"/>
      <c r="W452" s="24"/>
      <c r="X452" s="25"/>
      <c r="AB452" s="23"/>
      <c r="AC452" s="23"/>
      <c r="AD452" s="19"/>
    </row>
    <row r="453" spans="15:30" x14ac:dyDescent="0.2">
      <c r="O453" s="21"/>
      <c r="V453" s="22"/>
      <c r="W453" s="24"/>
      <c r="X453" s="25"/>
      <c r="AB453" s="23"/>
      <c r="AC453" s="23"/>
      <c r="AD453" s="19"/>
    </row>
    <row r="454" spans="15:30" x14ac:dyDescent="0.2">
      <c r="O454" s="21"/>
      <c r="V454" s="22"/>
      <c r="W454" s="24"/>
      <c r="X454" s="25"/>
      <c r="AB454" s="23"/>
      <c r="AC454" s="23"/>
      <c r="AD454" s="19"/>
    </row>
    <row r="455" spans="15:30" x14ac:dyDescent="0.2">
      <c r="O455" s="21"/>
      <c r="V455" s="22"/>
      <c r="W455" s="24"/>
      <c r="X455" s="25"/>
      <c r="AB455" s="23"/>
      <c r="AC455" s="23"/>
      <c r="AD455" s="19"/>
    </row>
    <row r="456" spans="15:30" x14ac:dyDescent="0.2">
      <c r="O456" s="21"/>
      <c r="V456" s="22"/>
      <c r="W456" s="24"/>
      <c r="X456" s="25"/>
      <c r="AB456" s="23"/>
      <c r="AC456" s="23"/>
      <c r="AD456" s="19"/>
    </row>
    <row r="457" spans="15:30" x14ac:dyDescent="0.2">
      <c r="O457" s="21"/>
      <c r="V457" s="22"/>
      <c r="W457" s="24"/>
      <c r="X457" s="25"/>
      <c r="AB457" s="23"/>
      <c r="AC457" s="23"/>
      <c r="AD457" s="19"/>
    </row>
    <row r="458" spans="15:30" x14ac:dyDescent="0.2">
      <c r="O458" s="21"/>
      <c r="V458" s="22"/>
      <c r="W458" s="24"/>
      <c r="X458" s="25"/>
      <c r="AB458" s="23"/>
      <c r="AC458" s="23"/>
      <c r="AD458" s="19"/>
    </row>
    <row r="459" spans="15:30" x14ac:dyDescent="0.2">
      <c r="O459" s="21"/>
      <c r="V459" s="22"/>
      <c r="W459" s="24"/>
      <c r="X459" s="25"/>
      <c r="AB459" s="23"/>
      <c r="AC459" s="23"/>
      <c r="AD459" s="19"/>
    </row>
    <row r="460" spans="15:30" x14ac:dyDescent="0.2">
      <c r="O460" s="21"/>
      <c r="V460" s="22"/>
      <c r="W460" s="24"/>
      <c r="X460" s="25"/>
      <c r="AB460" s="23"/>
      <c r="AC460" s="23"/>
      <c r="AD460" s="19"/>
    </row>
    <row r="461" spans="15:30" x14ac:dyDescent="0.2">
      <c r="O461" s="21"/>
      <c r="V461" s="22"/>
      <c r="W461" s="24"/>
      <c r="X461" s="25"/>
      <c r="AB461" s="23"/>
      <c r="AC461" s="23"/>
      <c r="AD461" s="19"/>
    </row>
    <row r="462" spans="15:30" x14ac:dyDescent="0.2">
      <c r="O462" s="21"/>
      <c r="V462" s="22"/>
      <c r="W462" s="24"/>
      <c r="X462" s="25"/>
      <c r="AB462" s="23"/>
      <c r="AC462" s="23"/>
      <c r="AD462" s="19"/>
    </row>
    <row r="463" spans="15:30" x14ac:dyDescent="0.2">
      <c r="O463" s="21"/>
      <c r="V463" s="22"/>
      <c r="W463" s="24"/>
      <c r="X463" s="25"/>
      <c r="AB463" s="23"/>
      <c r="AC463" s="23"/>
      <c r="AD463" s="19"/>
    </row>
    <row r="464" spans="15:30" x14ac:dyDescent="0.2">
      <c r="O464" s="21"/>
      <c r="V464" s="22"/>
      <c r="W464" s="24"/>
      <c r="X464" s="25"/>
      <c r="AB464" s="23"/>
      <c r="AC464" s="23"/>
      <c r="AD464" s="19"/>
    </row>
    <row r="465" spans="15:30" x14ac:dyDescent="0.2">
      <c r="O465" s="21"/>
      <c r="V465" s="22"/>
      <c r="W465" s="24"/>
      <c r="X465" s="25"/>
      <c r="AB465" s="23"/>
      <c r="AC465" s="23"/>
      <c r="AD465" s="19"/>
    </row>
    <row r="466" spans="15:30" x14ac:dyDescent="0.2">
      <c r="O466" s="21"/>
      <c r="V466" s="22"/>
      <c r="W466" s="24"/>
      <c r="X466" s="25"/>
      <c r="AB466" s="23"/>
      <c r="AC466" s="23"/>
      <c r="AD466" s="19"/>
    </row>
    <row r="467" spans="15:30" x14ac:dyDescent="0.2">
      <c r="O467" s="21"/>
      <c r="V467" s="22"/>
      <c r="W467" s="24"/>
      <c r="X467" s="25"/>
      <c r="AB467" s="23"/>
      <c r="AC467" s="23"/>
      <c r="AD467" s="19"/>
    </row>
    <row r="468" spans="15:30" x14ac:dyDescent="0.2">
      <c r="O468" s="21"/>
      <c r="V468" s="22"/>
      <c r="W468" s="24"/>
      <c r="X468" s="25"/>
      <c r="AB468" s="23"/>
      <c r="AC468" s="23"/>
      <c r="AD468" s="19"/>
    </row>
    <row r="469" spans="15:30" x14ac:dyDescent="0.2">
      <c r="O469" s="21"/>
      <c r="V469" s="22"/>
      <c r="W469" s="24"/>
      <c r="X469" s="25"/>
      <c r="AB469" s="23"/>
      <c r="AC469" s="23"/>
      <c r="AD469" s="19"/>
    </row>
    <row r="470" spans="15:30" x14ac:dyDescent="0.2">
      <c r="O470" s="21"/>
      <c r="V470" s="22"/>
      <c r="W470" s="24"/>
      <c r="X470" s="25"/>
      <c r="AB470" s="23"/>
      <c r="AC470" s="23"/>
      <c r="AD470" s="19"/>
    </row>
    <row r="471" spans="15:30" x14ac:dyDescent="0.2">
      <c r="O471" s="21"/>
      <c r="V471" s="22"/>
      <c r="W471" s="24"/>
      <c r="X471" s="25"/>
      <c r="AB471" s="23"/>
      <c r="AC471" s="23"/>
      <c r="AD471" s="19"/>
    </row>
    <row r="472" spans="15:30" x14ac:dyDescent="0.2">
      <c r="O472" s="21"/>
      <c r="V472" s="22"/>
      <c r="W472" s="24"/>
      <c r="X472" s="25"/>
      <c r="AB472" s="23"/>
      <c r="AC472" s="23"/>
      <c r="AD472" s="19"/>
    </row>
    <row r="473" spans="15:30" x14ac:dyDescent="0.2">
      <c r="O473" s="21"/>
      <c r="V473" s="22"/>
      <c r="W473" s="24"/>
      <c r="X473" s="25"/>
      <c r="AB473" s="23"/>
      <c r="AC473" s="23"/>
      <c r="AD473" s="19"/>
    </row>
    <row r="474" spans="15:30" x14ac:dyDescent="0.2">
      <c r="O474" s="21"/>
      <c r="V474" s="22"/>
      <c r="W474" s="24"/>
      <c r="X474" s="25"/>
      <c r="AB474" s="23"/>
      <c r="AC474" s="23"/>
      <c r="AD474" s="19"/>
    </row>
    <row r="475" spans="15:30" x14ac:dyDescent="0.2">
      <c r="O475" s="21"/>
      <c r="V475" s="22"/>
      <c r="W475" s="24"/>
      <c r="X475" s="25"/>
      <c r="AB475" s="23"/>
      <c r="AC475" s="23"/>
      <c r="AD475" s="19"/>
    </row>
    <row r="476" spans="15:30" x14ac:dyDescent="0.2">
      <c r="O476" s="21"/>
      <c r="V476" s="22"/>
      <c r="W476" s="24"/>
      <c r="X476" s="25"/>
      <c r="AB476" s="23"/>
      <c r="AC476" s="23"/>
      <c r="AD476" s="19"/>
    </row>
    <row r="477" spans="15:30" x14ac:dyDescent="0.2">
      <c r="O477" s="21"/>
      <c r="V477" s="22"/>
      <c r="W477" s="24"/>
      <c r="X477" s="25"/>
      <c r="AB477" s="23"/>
      <c r="AC477" s="23"/>
      <c r="AD477" s="19"/>
    </row>
    <row r="478" spans="15:30" x14ac:dyDescent="0.2">
      <c r="O478" s="21"/>
      <c r="V478" s="22"/>
      <c r="W478" s="24"/>
      <c r="X478" s="25"/>
      <c r="AB478" s="23"/>
      <c r="AC478" s="23"/>
      <c r="AD478" s="19"/>
    </row>
    <row r="479" spans="15:30" x14ac:dyDescent="0.2">
      <c r="O479" s="21"/>
      <c r="V479" s="22"/>
      <c r="W479" s="24"/>
      <c r="X479" s="25"/>
      <c r="AB479" s="23"/>
      <c r="AC479" s="23"/>
      <c r="AD479" s="19"/>
    </row>
    <row r="480" spans="15:30" x14ac:dyDescent="0.2">
      <c r="O480" s="21"/>
      <c r="V480" s="22"/>
      <c r="W480" s="24"/>
      <c r="X480" s="25"/>
      <c r="AB480" s="23"/>
      <c r="AC480" s="23"/>
      <c r="AD480" s="19"/>
    </row>
    <row r="481" spans="15:30" x14ac:dyDescent="0.2">
      <c r="O481" s="21"/>
      <c r="V481" s="22"/>
      <c r="W481" s="24"/>
      <c r="X481" s="25"/>
      <c r="AB481" s="23"/>
      <c r="AC481" s="23"/>
      <c r="AD481" s="19"/>
    </row>
    <row r="482" spans="15:30" x14ac:dyDescent="0.2">
      <c r="O482" s="21"/>
      <c r="V482" s="22"/>
      <c r="W482" s="24"/>
      <c r="X482" s="25"/>
      <c r="AB482" s="23"/>
      <c r="AC482" s="23"/>
      <c r="AD482" s="19"/>
    </row>
    <row r="483" spans="15:30" x14ac:dyDescent="0.2">
      <c r="O483" s="21"/>
      <c r="V483" s="22"/>
      <c r="W483" s="24"/>
      <c r="X483" s="25"/>
      <c r="AB483" s="23"/>
      <c r="AC483" s="23"/>
      <c r="AD483" s="19"/>
    </row>
    <row r="484" spans="15:30" x14ac:dyDescent="0.2">
      <c r="O484" s="21"/>
      <c r="V484" s="22"/>
      <c r="W484" s="24"/>
      <c r="X484" s="25"/>
      <c r="AB484" s="23"/>
      <c r="AC484" s="23"/>
      <c r="AD484" s="19"/>
    </row>
    <row r="485" spans="15:30" x14ac:dyDescent="0.2">
      <c r="O485" s="21"/>
      <c r="V485" s="22"/>
      <c r="W485" s="24"/>
      <c r="X485" s="25"/>
      <c r="AB485" s="23"/>
      <c r="AC485" s="23"/>
      <c r="AD485" s="19"/>
    </row>
    <row r="486" spans="15:30" x14ac:dyDescent="0.2">
      <c r="O486" s="21"/>
      <c r="V486" s="22"/>
      <c r="W486" s="24"/>
      <c r="X486" s="25"/>
      <c r="AB486" s="23"/>
      <c r="AC486" s="23"/>
      <c r="AD486" s="19"/>
    </row>
    <row r="487" spans="15:30" x14ac:dyDescent="0.2">
      <c r="O487" s="21"/>
      <c r="V487" s="22"/>
      <c r="W487" s="24"/>
      <c r="X487" s="25"/>
      <c r="AB487" s="23"/>
      <c r="AC487" s="23"/>
      <c r="AD487" s="19"/>
    </row>
    <row r="488" spans="15:30" x14ac:dyDescent="0.2">
      <c r="O488" s="21"/>
      <c r="V488" s="22"/>
      <c r="W488" s="24"/>
      <c r="X488" s="25"/>
      <c r="AB488" s="23"/>
      <c r="AC488" s="23"/>
      <c r="AD488" s="19"/>
    </row>
    <row r="489" spans="15:30" x14ac:dyDescent="0.2">
      <c r="O489" s="21"/>
      <c r="V489" s="22"/>
      <c r="W489" s="24"/>
      <c r="X489" s="25"/>
      <c r="AB489" s="23"/>
      <c r="AC489" s="23"/>
      <c r="AD489" s="19"/>
    </row>
    <row r="490" spans="15:30" x14ac:dyDescent="0.2">
      <c r="O490" s="21"/>
      <c r="V490" s="22"/>
      <c r="W490" s="24"/>
      <c r="X490" s="25"/>
      <c r="AB490" s="23"/>
      <c r="AC490" s="23"/>
      <c r="AD490" s="19"/>
    </row>
    <row r="491" spans="15:30" x14ac:dyDescent="0.2">
      <c r="O491" s="21"/>
      <c r="V491" s="22"/>
      <c r="W491" s="24"/>
      <c r="X491" s="25"/>
      <c r="AB491" s="23"/>
      <c r="AC491" s="23"/>
      <c r="AD491" s="19"/>
    </row>
    <row r="492" spans="15:30" x14ac:dyDescent="0.2">
      <c r="O492" s="21"/>
      <c r="V492" s="22"/>
      <c r="W492" s="24"/>
      <c r="X492" s="25"/>
      <c r="AB492" s="23"/>
      <c r="AC492" s="23"/>
      <c r="AD492" s="19"/>
    </row>
    <row r="493" spans="15:30" x14ac:dyDescent="0.2">
      <c r="O493" s="21"/>
      <c r="V493" s="22"/>
      <c r="W493" s="24"/>
      <c r="X493" s="25"/>
      <c r="AB493" s="23"/>
      <c r="AC493" s="23"/>
      <c r="AD493" s="19"/>
    </row>
    <row r="494" spans="15:30" x14ac:dyDescent="0.2">
      <c r="O494" s="21"/>
      <c r="V494" s="22"/>
      <c r="W494" s="24"/>
      <c r="X494" s="25"/>
      <c r="AB494" s="23"/>
      <c r="AC494" s="23"/>
      <c r="AD494" s="19"/>
    </row>
    <row r="495" spans="15:30" x14ac:dyDescent="0.2">
      <c r="O495" s="21"/>
      <c r="V495" s="22"/>
      <c r="W495" s="24"/>
      <c r="X495" s="25"/>
      <c r="AB495" s="23"/>
      <c r="AC495" s="23"/>
      <c r="AD495" s="19"/>
    </row>
    <row r="496" spans="15:30" x14ac:dyDescent="0.2">
      <c r="O496" s="21"/>
      <c r="V496" s="22"/>
      <c r="W496" s="24"/>
      <c r="X496" s="25"/>
      <c r="AB496" s="23"/>
      <c r="AC496" s="23"/>
      <c r="AD496" s="19"/>
    </row>
    <row r="497" spans="15:30" x14ac:dyDescent="0.2">
      <c r="O497" s="21"/>
      <c r="V497" s="22"/>
      <c r="W497" s="24"/>
      <c r="X497" s="25"/>
      <c r="AB497" s="23"/>
      <c r="AC497" s="23"/>
      <c r="AD497" s="19"/>
    </row>
    <row r="498" spans="15:30" x14ac:dyDescent="0.2">
      <c r="O498" s="21"/>
      <c r="V498" s="22"/>
      <c r="W498" s="24"/>
      <c r="X498" s="25"/>
      <c r="AB498" s="23"/>
      <c r="AC498" s="23"/>
      <c r="AD498" s="19"/>
    </row>
    <row r="499" spans="15:30" x14ac:dyDescent="0.2">
      <c r="O499" s="21"/>
      <c r="V499" s="22"/>
      <c r="W499" s="24"/>
      <c r="X499" s="25"/>
      <c r="AB499" s="23"/>
      <c r="AC499" s="23"/>
      <c r="AD499" s="19"/>
    </row>
    <row r="500" spans="15:30" x14ac:dyDescent="0.2">
      <c r="O500" s="21"/>
      <c r="V500" s="22"/>
      <c r="W500" s="24"/>
      <c r="X500" s="25"/>
      <c r="AB500" s="23"/>
      <c r="AC500" s="23"/>
      <c r="AD500" s="19"/>
    </row>
    <row r="501" spans="15:30" x14ac:dyDescent="0.2">
      <c r="O501" s="21"/>
      <c r="V501" s="22"/>
      <c r="W501" s="24"/>
      <c r="X501" s="25"/>
      <c r="AB501" s="23"/>
      <c r="AC501" s="23"/>
      <c r="AD501" s="19"/>
    </row>
    <row r="502" spans="15:30" x14ac:dyDescent="0.2">
      <c r="O502" s="21"/>
      <c r="V502" s="22"/>
      <c r="W502" s="24"/>
      <c r="X502" s="25"/>
      <c r="AB502" s="23"/>
      <c r="AC502" s="23"/>
      <c r="AD502" s="19"/>
    </row>
    <row r="503" spans="15:30" x14ac:dyDescent="0.2">
      <c r="O503" s="21"/>
      <c r="V503" s="22"/>
      <c r="W503" s="24"/>
      <c r="X503" s="25"/>
      <c r="AB503" s="23"/>
      <c r="AC503" s="23"/>
      <c r="AD503" s="19"/>
    </row>
    <row r="504" spans="15:30" x14ac:dyDescent="0.2">
      <c r="O504" s="21"/>
      <c r="V504" s="22"/>
      <c r="W504" s="24"/>
      <c r="X504" s="25"/>
      <c r="AB504" s="23"/>
      <c r="AC504" s="23"/>
      <c r="AD504" s="19"/>
    </row>
    <row r="505" spans="15:30" x14ac:dyDescent="0.2">
      <c r="O505" s="21"/>
      <c r="V505" s="22"/>
      <c r="W505" s="24"/>
      <c r="X505" s="25"/>
      <c r="AB505" s="23"/>
      <c r="AC505" s="23"/>
      <c r="AD505" s="19"/>
    </row>
    <row r="506" spans="15:30" x14ac:dyDescent="0.2">
      <c r="O506" s="21"/>
      <c r="V506" s="22"/>
      <c r="W506" s="24"/>
      <c r="X506" s="25"/>
      <c r="AB506" s="23"/>
      <c r="AC506" s="23"/>
      <c r="AD506" s="19"/>
    </row>
    <row r="507" spans="15:30" x14ac:dyDescent="0.2">
      <c r="O507" s="21"/>
      <c r="V507" s="22"/>
      <c r="W507" s="24"/>
      <c r="X507" s="25"/>
      <c r="AB507" s="23"/>
      <c r="AC507" s="23"/>
      <c r="AD507" s="19"/>
    </row>
    <row r="508" spans="15:30" x14ac:dyDescent="0.2">
      <c r="O508" s="21"/>
      <c r="V508" s="22"/>
      <c r="W508" s="24"/>
      <c r="X508" s="25"/>
      <c r="AB508" s="23"/>
      <c r="AC508" s="23"/>
      <c r="AD508" s="19"/>
    </row>
    <row r="509" spans="15:30" x14ac:dyDescent="0.2">
      <c r="O509" s="21"/>
      <c r="V509" s="22"/>
      <c r="W509" s="24"/>
      <c r="X509" s="25"/>
      <c r="AB509" s="23"/>
      <c r="AC509" s="23"/>
      <c r="AD509" s="19"/>
    </row>
    <row r="510" spans="15:30" x14ac:dyDescent="0.2">
      <c r="O510" s="21"/>
      <c r="V510" s="22"/>
      <c r="W510" s="24"/>
      <c r="X510" s="25"/>
      <c r="AB510" s="23"/>
      <c r="AC510" s="23"/>
      <c r="AD510" s="19"/>
    </row>
    <row r="511" spans="15:30" x14ac:dyDescent="0.2">
      <c r="O511" s="21"/>
      <c r="V511" s="22"/>
      <c r="W511" s="24"/>
      <c r="X511" s="25"/>
      <c r="AB511" s="23"/>
      <c r="AC511" s="23"/>
      <c r="AD511" s="19"/>
    </row>
    <row r="512" spans="15:30" x14ac:dyDescent="0.2">
      <c r="O512" s="21"/>
      <c r="V512" s="22"/>
      <c r="W512" s="24"/>
      <c r="X512" s="25"/>
      <c r="AB512" s="23"/>
      <c r="AC512" s="23"/>
      <c r="AD512" s="19"/>
    </row>
    <row r="513" spans="15:30" x14ac:dyDescent="0.2">
      <c r="O513" s="21"/>
      <c r="V513" s="22"/>
      <c r="W513" s="24"/>
      <c r="X513" s="25"/>
      <c r="AB513" s="23"/>
      <c r="AC513" s="23"/>
      <c r="AD513" s="19"/>
    </row>
    <row r="514" spans="15:30" x14ac:dyDescent="0.2">
      <c r="O514" s="21"/>
      <c r="V514" s="22"/>
      <c r="W514" s="24"/>
      <c r="X514" s="25"/>
      <c r="AB514" s="23"/>
      <c r="AC514" s="23"/>
      <c r="AD514" s="19"/>
    </row>
    <row r="515" spans="15:30" x14ac:dyDescent="0.2">
      <c r="O515" s="21"/>
      <c r="V515" s="22"/>
      <c r="W515" s="24"/>
      <c r="X515" s="25"/>
      <c r="AB515" s="23"/>
      <c r="AC515" s="23"/>
      <c r="AD515" s="19"/>
    </row>
    <row r="516" spans="15:30" x14ac:dyDescent="0.2">
      <c r="O516" s="21"/>
      <c r="V516" s="22"/>
      <c r="W516" s="24"/>
      <c r="X516" s="25"/>
      <c r="AB516" s="23"/>
      <c r="AC516" s="23"/>
      <c r="AD516" s="19"/>
    </row>
    <row r="517" spans="15:30" x14ac:dyDescent="0.2">
      <c r="O517" s="21"/>
      <c r="V517" s="22"/>
      <c r="W517" s="24"/>
      <c r="X517" s="25"/>
      <c r="AB517" s="23"/>
      <c r="AC517" s="23"/>
      <c r="AD517" s="19"/>
    </row>
    <row r="518" spans="15:30" x14ac:dyDescent="0.2">
      <c r="O518" s="21"/>
      <c r="V518" s="22"/>
      <c r="W518" s="24"/>
      <c r="X518" s="25"/>
      <c r="AB518" s="23"/>
      <c r="AC518" s="23"/>
      <c r="AD518" s="19"/>
    </row>
    <row r="519" spans="15:30" x14ac:dyDescent="0.2">
      <c r="O519" s="21"/>
      <c r="V519" s="22"/>
      <c r="W519" s="24"/>
      <c r="X519" s="25"/>
      <c r="AB519" s="23"/>
      <c r="AC519" s="23"/>
      <c r="AD519" s="19"/>
    </row>
    <row r="520" spans="15:30" x14ac:dyDescent="0.2">
      <c r="O520" s="21"/>
      <c r="V520" s="22"/>
      <c r="W520" s="24"/>
      <c r="X520" s="25"/>
      <c r="AB520" s="23"/>
      <c r="AC520" s="23"/>
      <c r="AD520" s="19"/>
    </row>
    <row r="521" spans="15:30" x14ac:dyDescent="0.2">
      <c r="O521" s="21"/>
      <c r="V521" s="22"/>
      <c r="W521" s="24"/>
      <c r="X521" s="25"/>
      <c r="AB521" s="23"/>
      <c r="AC521" s="23"/>
      <c r="AD521" s="19"/>
    </row>
    <row r="522" spans="15:30" x14ac:dyDescent="0.2">
      <c r="O522" s="21"/>
      <c r="V522" s="22"/>
      <c r="W522" s="24"/>
      <c r="X522" s="25"/>
      <c r="AB522" s="23"/>
      <c r="AC522" s="23"/>
      <c r="AD522" s="19"/>
    </row>
    <row r="523" spans="15:30" x14ac:dyDescent="0.2">
      <c r="O523" s="21"/>
      <c r="V523" s="22"/>
      <c r="W523" s="24"/>
      <c r="X523" s="25"/>
      <c r="AB523" s="23"/>
      <c r="AC523" s="23"/>
      <c r="AD523" s="19"/>
    </row>
    <row r="524" spans="15:30" x14ac:dyDescent="0.2">
      <c r="O524" s="21"/>
      <c r="V524" s="22"/>
      <c r="W524" s="24"/>
      <c r="X524" s="25"/>
      <c r="AB524" s="23"/>
      <c r="AC524" s="23"/>
      <c r="AD524" s="19"/>
    </row>
    <row r="525" spans="15:30" x14ac:dyDescent="0.2">
      <c r="O525" s="21"/>
      <c r="V525" s="22"/>
      <c r="W525" s="24"/>
      <c r="X525" s="25"/>
      <c r="AB525" s="23"/>
      <c r="AC525" s="23"/>
      <c r="AD525" s="19"/>
    </row>
    <row r="526" spans="15:30" x14ac:dyDescent="0.2">
      <c r="O526" s="21"/>
      <c r="V526" s="22"/>
      <c r="W526" s="24"/>
      <c r="X526" s="25"/>
      <c r="AB526" s="23"/>
      <c r="AC526" s="23"/>
      <c r="AD526" s="19"/>
    </row>
    <row r="527" spans="15:30" x14ac:dyDescent="0.2">
      <c r="O527" s="21"/>
      <c r="V527" s="22"/>
      <c r="W527" s="24"/>
      <c r="X527" s="25"/>
      <c r="AB527" s="23"/>
      <c r="AC527" s="23"/>
      <c r="AD527" s="19"/>
    </row>
    <row r="528" spans="15:30" x14ac:dyDescent="0.2">
      <c r="O528" s="21"/>
      <c r="V528" s="22"/>
      <c r="W528" s="24"/>
      <c r="X528" s="25"/>
      <c r="AB528" s="23"/>
      <c r="AC528" s="23"/>
      <c r="AD528" s="19"/>
    </row>
    <row r="529" spans="15:30" x14ac:dyDescent="0.2">
      <c r="O529" s="21"/>
      <c r="V529" s="22"/>
      <c r="W529" s="24"/>
      <c r="X529" s="25"/>
      <c r="AB529" s="23"/>
      <c r="AC529" s="23"/>
      <c r="AD529" s="19"/>
    </row>
    <row r="530" spans="15:30" x14ac:dyDescent="0.2">
      <c r="O530" s="21"/>
      <c r="V530" s="22"/>
      <c r="W530" s="24"/>
      <c r="X530" s="25"/>
      <c r="AB530" s="23"/>
      <c r="AC530" s="23"/>
      <c r="AD530" s="19"/>
    </row>
    <row r="531" spans="15:30" x14ac:dyDescent="0.2">
      <c r="O531" s="21"/>
      <c r="V531" s="22"/>
      <c r="W531" s="24"/>
      <c r="X531" s="25"/>
      <c r="AB531" s="23"/>
      <c r="AC531" s="23"/>
      <c r="AD531" s="19"/>
    </row>
    <row r="532" spans="15:30" x14ac:dyDescent="0.2">
      <c r="O532" s="21"/>
      <c r="V532" s="22"/>
      <c r="W532" s="24"/>
      <c r="X532" s="25"/>
      <c r="AB532" s="23"/>
      <c r="AC532" s="23"/>
      <c r="AD532" s="19"/>
    </row>
    <row r="533" spans="15:30" x14ac:dyDescent="0.2">
      <c r="O533" s="21"/>
      <c r="V533" s="22"/>
      <c r="W533" s="24"/>
      <c r="X533" s="25"/>
      <c r="AB533" s="23"/>
      <c r="AC533" s="23"/>
      <c r="AD533" s="19"/>
    </row>
    <row r="534" spans="15:30" x14ac:dyDescent="0.2">
      <c r="O534" s="21"/>
      <c r="V534" s="22"/>
      <c r="W534" s="24"/>
      <c r="X534" s="25"/>
      <c r="AB534" s="23"/>
      <c r="AC534" s="23"/>
      <c r="AD534" s="19"/>
    </row>
    <row r="535" spans="15:30" x14ac:dyDescent="0.2">
      <c r="O535" s="21"/>
      <c r="V535" s="22"/>
      <c r="W535" s="24"/>
      <c r="X535" s="25"/>
      <c r="AB535" s="23"/>
      <c r="AC535" s="23"/>
      <c r="AD535" s="19"/>
    </row>
    <row r="536" spans="15:30" x14ac:dyDescent="0.2">
      <c r="O536" s="21"/>
      <c r="V536" s="22"/>
      <c r="W536" s="24"/>
      <c r="X536" s="25"/>
      <c r="AB536" s="23"/>
      <c r="AC536" s="23"/>
      <c r="AD536" s="19"/>
    </row>
    <row r="537" spans="15:30" x14ac:dyDescent="0.2">
      <c r="O537" s="21"/>
      <c r="V537" s="22"/>
      <c r="W537" s="24"/>
      <c r="X537" s="25"/>
      <c r="AB537" s="23"/>
      <c r="AC537" s="23"/>
      <c r="AD537" s="19"/>
    </row>
    <row r="538" spans="15:30" x14ac:dyDescent="0.2">
      <c r="O538" s="21"/>
      <c r="V538" s="22"/>
      <c r="W538" s="24"/>
      <c r="X538" s="25"/>
      <c r="AB538" s="23"/>
      <c r="AC538" s="23"/>
      <c r="AD538" s="19"/>
    </row>
    <row r="539" spans="15:30" x14ac:dyDescent="0.2">
      <c r="O539" s="21"/>
      <c r="V539" s="22"/>
      <c r="W539" s="24"/>
      <c r="X539" s="25"/>
      <c r="AB539" s="23"/>
      <c r="AC539" s="23"/>
      <c r="AD539" s="19"/>
    </row>
    <row r="540" spans="15:30" x14ac:dyDescent="0.2">
      <c r="O540" s="21"/>
      <c r="V540" s="22"/>
      <c r="W540" s="24"/>
      <c r="X540" s="25"/>
      <c r="AB540" s="23"/>
      <c r="AC540" s="23"/>
      <c r="AD540" s="19"/>
    </row>
    <row r="541" spans="15:30" x14ac:dyDescent="0.2">
      <c r="O541" s="21"/>
      <c r="V541" s="22"/>
      <c r="W541" s="24"/>
      <c r="X541" s="25"/>
      <c r="AB541" s="23"/>
      <c r="AC541" s="23"/>
      <c r="AD541" s="19"/>
    </row>
    <row r="542" spans="15:30" x14ac:dyDescent="0.2">
      <c r="O542" s="21"/>
      <c r="V542" s="22"/>
      <c r="W542" s="24"/>
      <c r="X542" s="25"/>
      <c r="AB542" s="23"/>
      <c r="AC542" s="23"/>
      <c r="AD542" s="19"/>
    </row>
    <row r="543" spans="15:30" x14ac:dyDescent="0.2">
      <c r="O543" s="21"/>
      <c r="V543" s="22"/>
      <c r="W543" s="24"/>
      <c r="X543" s="25"/>
      <c r="AB543" s="23"/>
      <c r="AC543" s="23"/>
      <c r="AD543" s="19"/>
    </row>
    <row r="544" spans="15:30" x14ac:dyDescent="0.2">
      <c r="O544" s="21"/>
      <c r="V544" s="22"/>
      <c r="W544" s="24"/>
      <c r="X544" s="25"/>
      <c r="AB544" s="23"/>
      <c r="AC544" s="23"/>
      <c r="AD544" s="19"/>
    </row>
    <row r="545" spans="15:30" x14ac:dyDescent="0.2">
      <c r="O545" s="21"/>
      <c r="V545" s="22"/>
      <c r="W545" s="24"/>
      <c r="X545" s="25"/>
      <c r="AB545" s="23"/>
      <c r="AC545" s="23"/>
      <c r="AD545" s="19"/>
    </row>
    <row r="546" spans="15:30" x14ac:dyDescent="0.2">
      <c r="O546" s="21"/>
      <c r="V546" s="22"/>
      <c r="W546" s="24"/>
      <c r="X546" s="25"/>
      <c r="AB546" s="23"/>
      <c r="AC546" s="23"/>
      <c r="AD546" s="19"/>
    </row>
    <row r="547" spans="15:30" x14ac:dyDescent="0.2">
      <c r="O547" s="21"/>
      <c r="V547" s="22"/>
      <c r="W547" s="24"/>
      <c r="X547" s="25"/>
      <c r="AB547" s="23"/>
      <c r="AC547" s="23"/>
      <c r="AD547" s="19"/>
    </row>
    <row r="548" spans="15:30" x14ac:dyDescent="0.2">
      <c r="O548" s="21"/>
      <c r="V548" s="22"/>
      <c r="W548" s="24"/>
      <c r="X548" s="25"/>
      <c r="AB548" s="23"/>
      <c r="AC548" s="23"/>
      <c r="AD548" s="19"/>
    </row>
    <row r="549" spans="15:30" x14ac:dyDescent="0.2">
      <c r="O549" s="21"/>
      <c r="V549" s="22"/>
      <c r="W549" s="24"/>
      <c r="X549" s="25"/>
      <c r="AB549" s="23"/>
      <c r="AC549" s="23"/>
      <c r="AD549" s="19"/>
    </row>
    <row r="550" spans="15:30" x14ac:dyDescent="0.2">
      <c r="O550" s="21"/>
      <c r="V550" s="22"/>
      <c r="W550" s="24"/>
      <c r="X550" s="25"/>
      <c r="AB550" s="23"/>
      <c r="AC550" s="23"/>
      <c r="AD550" s="19"/>
    </row>
    <row r="551" spans="15:30" x14ac:dyDescent="0.2">
      <c r="O551" s="21"/>
      <c r="V551" s="22"/>
      <c r="W551" s="24"/>
      <c r="X551" s="25"/>
      <c r="AB551" s="23"/>
      <c r="AC551" s="23"/>
      <c r="AD551" s="19"/>
    </row>
    <row r="552" spans="15:30" x14ac:dyDescent="0.2">
      <c r="O552" s="21"/>
      <c r="V552" s="22"/>
      <c r="W552" s="24"/>
      <c r="X552" s="25"/>
      <c r="AB552" s="23"/>
      <c r="AC552" s="23"/>
      <c r="AD552" s="19"/>
    </row>
    <row r="553" spans="15:30" x14ac:dyDescent="0.2">
      <c r="O553" s="21"/>
      <c r="V553" s="22"/>
      <c r="W553" s="24"/>
      <c r="X553" s="25"/>
      <c r="AB553" s="23"/>
      <c r="AC553" s="23"/>
      <c r="AD553" s="19"/>
    </row>
    <row r="554" spans="15:30" x14ac:dyDescent="0.2">
      <c r="O554" s="21"/>
      <c r="V554" s="22"/>
      <c r="W554" s="24"/>
      <c r="X554" s="25"/>
      <c r="AB554" s="23"/>
      <c r="AC554" s="23"/>
      <c r="AD554" s="19"/>
    </row>
    <row r="555" spans="15:30" x14ac:dyDescent="0.2">
      <c r="O555" s="21"/>
      <c r="V555" s="22"/>
      <c r="W555" s="24"/>
      <c r="X555" s="25"/>
      <c r="AB555" s="23"/>
      <c r="AC555" s="23"/>
      <c r="AD555" s="19"/>
    </row>
    <row r="556" spans="15:30" x14ac:dyDescent="0.2">
      <c r="O556" s="21"/>
      <c r="V556" s="22"/>
      <c r="W556" s="24"/>
      <c r="X556" s="25"/>
      <c r="AB556" s="23"/>
      <c r="AC556" s="23"/>
      <c r="AD556" s="19"/>
    </row>
    <row r="557" spans="15:30" x14ac:dyDescent="0.2">
      <c r="O557" s="21"/>
      <c r="V557" s="22"/>
      <c r="W557" s="24"/>
      <c r="X557" s="25"/>
      <c r="AB557" s="23"/>
      <c r="AC557" s="23"/>
      <c r="AD557" s="19"/>
    </row>
    <row r="558" spans="15:30" x14ac:dyDescent="0.2">
      <c r="O558" s="21"/>
      <c r="V558" s="22"/>
      <c r="W558" s="24"/>
      <c r="X558" s="25"/>
      <c r="AB558" s="23"/>
      <c r="AC558" s="23"/>
      <c r="AD558" s="19"/>
    </row>
    <row r="559" spans="15:30" x14ac:dyDescent="0.2">
      <c r="O559" s="21"/>
      <c r="V559" s="22"/>
      <c r="W559" s="24"/>
      <c r="X559" s="25"/>
      <c r="AB559" s="23"/>
      <c r="AC559" s="23"/>
      <c r="AD559" s="19"/>
    </row>
    <row r="560" spans="15:30" x14ac:dyDescent="0.2">
      <c r="O560" s="21"/>
      <c r="V560" s="22"/>
      <c r="W560" s="24"/>
      <c r="X560" s="25"/>
      <c r="AB560" s="23"/>
      <c r="AC560" s="23"/>
      <c r="AD560" s="19"/>
    </row>
    <row r="561" spans="15:30" x14ac:dyDescent="0.2">
      <c r="O561" s="21"/>
      <c r="V561" s="22"/>
      <c r="W561" s="24"/>
      <c r="X561" s="25"/>
      <c r="AB561" s="23"/>
      <c r="AC561" s="23"/>
      <c r="AD561" s="19"/>
    </row>
    <row r="562" spans="15:30" x14ac:dyDescent="0.2">
      <c r="O562" s="21"/>
      <c r="V562" s="22"/>
      <c r="W562" s="24"/>
      <c r="X562" s="25"/>
      <c r="AB562" s="23"/>
      <c r="AC562" s="23"/>
      <c r="AD562" s="19"/>
    </row>
    <row r="563" spans="15:30" x14ac:dyDescent="0.2">
      <c r="O563" s="21"/>
      <c r="V563" s="22"/>
      <c r="W563" s="24"/>
      <c r="X563" s="25"/>
      <c r="AB563" s="23"/>
      <c r="AC563" s="23"/>
      <c r="AD563" s="19"/>
    </row>
    <row r="564" spans="15:30" x14ac:dyDescent="0.2">
      <c r="O564" s="21"/>
      <c r="V564" s="22"/>
      <c r="W564" s="24"/>
      <c r="X564" s="25"/>
      <c r="AB564" s="23"/>
      <c r="AC564" s="23"/>
      <c r="AD564" s="19"/>
    </row>
    <row r="565" spans="15:30" x14ac:dyDescent="0.2">
      <c r="O565" s="21"/>
      <c r="V565" s="22"/>
      <c r="W565" s="24"/>
      <c r="X565" s="25"/>
      <c r="AB565" s="23"/>
      <c r="AC565" s="23"/>
      <c r="AD565" s="19"/>
    </row>
    <row r="566" spans="15:30" x14ac:dyDescent="0.2">
      <c r="O566" s="21"/>
      <c r="V566" s="22"/>
      <c r="W566" s="24"/>
      <c r="X566" s="25"/>
      <c r="AB566" s="23"/>
      <c r="AC566" s="23"/>
      <c r="AD566" s="19"/>
    </row>
    <row r="567" spans="15:30" x14ac:dyDescent="0.2">
      <c r="O567" s="21"/>
      <c r="V567" s="22"/>
      <c r="W567" s="24"/>
      <c r="X567" s="25"/>
      <c r="AB567" s="23"/>
      <c r="AC567" s="23"/>
      <c r="AD567" s="19"/>
    </row>
    <row r="568" spans="15:30" x14ac:dyDescent="0.2">
      <c r="O568" s="21"/>
      <c r="V568" s="22"/>
      <c r="W568" s="24"/>
      <c r="X568" s="25"/>
      <c r="AB568" s="23"/>
      <c r="AC568" s="23"/>
      <c r="AD568" s="19"/>
    </row>
    <row r="569" spans="15:30" x14ac:dyDescent="0.2">
      <c r="O569" s="21"/>
      <c r="V569" s="22"/>
      <c r="W569" s="24"/>
      <c r="X569" s="25"/>
      <c r="AB569" s="23"/>
      <c r="AC569" s="23"/>
      <c r="AD569" s="19"/>
    </row>
    <row r="570" spans="15:30" x14ac:dyDescent="0.2">
      <c r="O570" s="21"/>
      <c r="V570" s="22"/>
      <c r="W570" s="24"/>
      <c r="X570" s="25"/>
      <c r="AB570" s="23"/>
      <c r="AC570" s="23"/>
      <c r="AD570" s="19"/>
    </row>
    <row r="571" spans="15:30" x14ac:dyDescent="0.2">
      <c r="O571" s="21"/>
      <c r="V571" s="22"/>
      <c r="W571" s="24"/>
      <c r="X571" s="25"/>
      <c r="AB571" s="23"/>
      <c r="AC571" s="23"/>
      <c r="AD571" s="19"/>
    </row>
    <row r="572" spans="15:30" x14ac:dyDescent="0.2">
      <c r="O572" s="21"/>
      <c r="V572" s="22"/>
      <c r="W572" s="24"/>
      <c r="X572" s="25"/>
      <c r="AB572" s="23"/>
      <c r="AC572" s="23"/>
      <c r="AD572" s="19"/>
    </row>
    <row r="573" spans="15:30" x14ac:dyDescent="0.2">
      <c r="O573" s="21"/>
      <c r="V573" s="22"/>
      <c r="W573" s="24"/>
      <c r="X573" s="25"/>
      <c r="AB573" s="23"/>
      <c r="AC573" s="23"/>
      <c r="AD573" s="19"/>
    </row>
    <row r="574" spans="15:30" x14ac:dyDescent="0.2">
      <c r="O574" s="21"/>
      <c r="V574" s="22"/>
      <c r="W574" s="24"/>
      <c r="X574" s="25"/>
      <c r="AB574" s="23"/>
      <c r="AC574" s="23"/>
      <c r="AD574" s="19"/>
    </row>
    <row r="575" spans="15:30" x14ac:dyDescent="0.2">
      <c r="O575" s="21"/>
      <c r="V575" s="22"/>
      <c r="W575" s="24"/>
      <c r="X575" s="25"/>
      <c r="AB575" s="23"/>
      <c r="AC575" s="23"/>
      <c r="AD575" s="19"/>
    </row>
    <row r="576" spans="15:30" x14ac:dyDescent="0.2">
      <c r="O576" s="21"/>
      <c r="V576" s="22"/>
      <c r="W576" s="24"/>
      <c r="X576" s="25"/>
      <c r="AB576" s="23"/>
      <c r="AC576" s="23"/>
      <c r="AD576" s="19"/>
    </row>
    <row r="577" spans="15:30" x14ac:dyDescent="0.2">
      <c r="O577" s="21"/>
      <c r="V577" s="22"/>
      <c r="W577" s="24"/>
      <c r="X577" s="25"/>
      <c r="AB577" s="23"/>
      <c r="AC577" s="23"/>
      <c r="AD577" s="19"/>
    </row>
    <row r="578" spans="15:30" x14ac:dyDescent="0.2">
      <c r="O578" s="21"/>
      <c r="V578" s="22"/>
      <c r="W578" s="24"/>
      <c r="X578" s="25"/>
      <c r="AB578" s="23"/>
      <c r="AC578" s="23"/>
      <c r="AD578" s="19"/>
    </row>
    <row r="579" spans="15:30" x14ac:dyDescent="0.2">
      <c r="O579" s="21"/>
      <c r="V579" s="22"/>
      <c r="W579" s="24"/>
      <c r="X579" s="25"/>
      <c r="AB579" s="23"/>
      <c r="AC579" s="23"/>
      <c r="AD579" s="19"/>
    </row>
    <row r="580" spans="15:30" x14ac:dyDescent="0.2">
      <c r="O580" s="21"/>
      <c r="V580" s="22"/>
      <c r="W580" s="24"/>
      <c r="X580" s="25"/>
      <c r="AB580" s="23"/>
      <c r="AC580" s="23"/>
      <c r="AD580" s="19"/>
    </row>
    <row r="581" spans="15:30" x14ac:dyDescent="0.2">
      <c r="O581" s="21"/>
      <c r="V581" s="22"/>
      <c r="W581" s="24"/>
      <c r="X581" s="25"/>
      <c r="AB581" s="23"/>
      <c r="AC581" s="23"/>
      <c r="AD581" s="19"/>
    </row>
    <row r="582" spans="15:30" x14ac:dyDescent="0.2">
      <c r="O582" s="21"/>
      <c r="V582" s="22"/>
      <c r="W582" s="24"/>
      <c r="X582" s="25"/>
      <c r="AB582" s="23"/>
      <c r="AC582" s="23"/>
      <c r="AD582" s="19"/>
    </row>
    <row r="583" spans="15:30" x14ac:dyDescent="0.2">
      <c r="O583" s="21"/>
      <c r="V583" s="22"/>
      <c r="W583" s="24"/>
      <c r="X583" s="25"/>
      <c r="AB583" s="23"/>
      <c r="AC583" s="23"/>
      <c r="AD583" s="19"/>
    </row>
    <row r="584" spans="15:30" x14ac:dyDescent="0.2">
      <c r="O584" s="21"/>
      <c r="V584" s="22"/>
      <c r="W584" s="24"/>
      <c r="X584" s="25"/>
      <c r="AB584" s="23"/>
      <c r="AC584" s="23"/>
      <c r="AD584" s="19"/>
    </row>
    <row r="585" spans="15:30" x14ac:dyDescent="0.2">
      <c r="O585" s="21"/>
      <c r="V585" s="22"/>
      <c r="W585" s="24"/>
      <c r="X585" s="25"/>
      <c r="AB585" s="23"/>
      <c r="AC585" s="23"/>
      <c r="AD585" s="19"/>
    </row>
    <row r="586" spans="15:30" x14ac:dyDescent="0.2">
      <c r="O586" s="21"/>
      <c r="V586" s="22"/>
      <c r="W586" s="24"/>
      <c r="X586" s="25"/>
      <c r="AB586" s="23"/>
      <c r="AC586" s="23"/>
      <c r="AD586" s="19"/>
    </row>
    <row r="587" spans="15:30" x14ac:dyDescent="0.2">
      <c r="O587" s="21"/>
      <c r="V587" s="22"/>
      <c r="W587" s="24"/>
      <c r="X587" s="25"/>
      <c r="AB587" s="23"/>
      <c r="AC587" s="23"/>
      <c r="AD587" s="19"/>
    </row>
    <row r="588" spans="15:30" x14ac:dyDescent="0.2">
      <c r="O588" s="21"/>
      <c r="V588" s="22"/>
      <c r="W588" s="24"/>
      <c r="X588" s="25"/>
      <c r="AB588" s="23"/>
      <c r="AC588" s="23"/>
      <c r="AD588" s="19"/>
    </row>
    <row r="589" spans="15:30" x14ac:dyDescent="0.2">
      <c r="O589" s="21"/>
      <c r="V589" s="22"/>
      <c r="W589" s="24"/>
      <c r="X589" s="25"/>
      <c r="AB589" s="23"/>
      <c r="AC589" s="23"/>
      <c r="AD589" s="19"/>
    </row>
    <row r="590" spans="15:30" x14ac:dyDescent="0.2">
      <c r="O590" s="21"/>
      <c r="V590" s="22"/>
      <c r="W590" s="24"/>
      <c r="X590" s="25"/>
      <c r="AB590" s="23"/>
      <c r="AC590" s="23"/>
      <c r="AD590" s="19"/>
    </row>
    <row r="591" spans="15:30" x14ac:dyDescent="0.2">
      <c r="O591" s="21"/>
      <c r="V591" s="22"/>
      <c r="W591" s="24"/>
      <c r="X591" s="25"/>
      <c r="AB591" s="23"/>
      <c r="AC591" s="23"/>
      <c r="AD591" s="19"/>
    </row>
    <row r="592" spans="15:30" x14ac:dyDescent="0.2">
      <c r="O592" s="21"/>
      <c r="V592" s="22"/>
      <c r="W592" s="24"/>
      <c r="X592" s="25"/>
      <c r="AB592" s="23"/>
      <c r="AC592" s="23"/>
      <c r="AD592" s="19"/>
    </row>
    <row r="593" spans="15:30" x14ac:dyDescent="0.2">
      <c r="O593" s="21"/>
      <c r="V593" s="22"/>
      <c r="W593" s="24"/>
      <c r="X593" s="25"/>
      <c r="AB593" s="23"/>
      <c r="AC593" s="23"/>
      <c r="AD593" s="19"/>
    </row>
    <row r="594" spans="15:30" x14ac:dyDescent="0.2">
      <c r="O594" s="21"/>
      <c r="V594" s="22"/>
      <c r="W594" s="24"/>
      <c r="X594" s="25"/>
      <c r="AB594" s="23"/>
      <c r="AC594" s="23"/>
      <c r="AD594" s="19"/>
    </row>
    <row r="595" spans="15:30" x14ac:dyDescent="0.2">
      <c r="O595" s="21"/>
      <c r="V595" s="22"/>
      <c r="W595" s="24"/>
      <c r="X595" s="25"/>
      <c r="AB595" s="23"/>
      <c r="AC595" s="23"/>
      <c r="AD595" s="19"/>
    </row>
    <row r="596" spans="15:30" x14ac:dyDescent="0.2">
      <c r="O596" s="21"/>
      <c r="V596" s="22"/>
      <c r="W596" s="24"/>
      <c r="X596" s="25"/>
      <c r="AB596" s="23"/>
      <c r="AC596" s="23"/>
      <c r="AD596" s="19"/>
    </row>
    <row r="597" spans="15:30" x14ac:dyDescent="0.2">
      <c r="O597" s="21"/>
      <c r="V597" s="22"/>
      <c r="W597" s="24"/>
      <c r="X597" s="25"/>
      <c r="AB597" s="23"/>
      <c r="AC597" s="23"/>
      <c r="AD597" s="19"/>
    </row>
    <row r="598" spans="15:30" x14ac:dyDescent="0.2">
      <c r="O598" s="21"/>
      <c r="V598" s="22"/>
      <c r="W598" s="24"/>
      <c r="X598" s="25"/>
      <c r="AB598" s="23"/>
      <c r="AC598" s="23"/>
      <c r="AD598" s="19"/>
    </row>
    <row r="599" spans="15:30" x14ac:dyDescent="0.2">
      <c r="O599" s="21"/>
      <c r="V599" s="22"/>
      <c r="W599" s="24"/>
      <c r="X599" s="25"/>
      <c r="AB599" s="23"/>
      <c r="AC599" s="23"/>
      <c r="AD599" s="19"/>
    </row>
    <row r="600" spans="15:30" x14ac:dyDescent="0.2">
      <c r="O600" s="21"/>
      <c r="V600" s="22"/>
      <c r="W600" s="24"/>
      <c r="X600" s="25"/>
      <c r="AB600" s="23"/>
      <c r="AC600" s="23"/>
      <c r="AD600" s="19"/>
    </row>
    <row r="601" spans="15:30" x14ac:dyDescent="0.2">
      <c r="O601" s="21"/>
      <c r="V601" s="22"/>
      <c r="W601" s="24"/>
      <c r="X601" s="25"/>
      <c r="AB601" s="23"/>
      <c r="AC601" s="23"/>
      <c r="AD601" s="19"/>
    </row>
    <row r="602" spans="15:30" x14ac:dyDescent="0.2">
      <c r="O602" s="21"/>
      <c r="V602" s="22"/>
      <c r="W602" s="24"/>
      <c r="X602" s="25"/>
      <c r="AB602" s="23"/>
      <c r="AC602" s="23"/>
      <c r="AD602" s="19"/>
    </row>
    <row r="603" spans="15:30" x14ac:dyDescent="0.2">
      <c r="O603" s="21"/>
      <c r="V603" s="22"/>
      <c r="W603" s="24"/>
      <c r="X603" s="25"/>
      <c r="AB603" s="23"/>
      <c r="AC603" s="23"/>
      <c r="AD603" s="19"/>
    </row>
    <row r="604" spans="15:30" x14ac:dyDescent="0.2">
      <c r="O604" s="21"/>
      <c r="V604" s="22"/>
      <c r="W604" s="24"/>
      <c r="X604" s="25"/>
      <c r="AB604" s="23"/>
      <c r="AC604" s="23"/>
      <c r="AD604" s="19"/>
    </row>
    <row r="605" spans="15:30" x14ac:dyDescent="0.2">
      <c r="O605" s="21"/>
      <c r="V605" s="22"/>
      <c r="W605" s="24"/>
      <c r="X605" s="25"/>
      <c r="AB605" s="23"/>
      <c r="AC605" s="23"/>
      <c r="AD605" s="19"/>
    </row>
    <row r="606" spans="15:30" x14ac:dyDescent="0.2">
      <c r="O606" s="21"/>
      <c r="V606" s="22"/>
      <c r="W606" s="24"/>
      <c r="X606" s="25"/>
      <c r="AB606" s="23"/>
      <c r="AC606" s="23"/>
      <c r="AD606" s="19"/>
    </row>
    <row r="607" spans="15:30" x14ac:dyDescent="0.2">
      <c r="O607" s="21"/>
      <c r="V607" s="22"/>
      <c r="W607" s="24"/>
      <c r="X607" s="25"/>
      <c r="AB607" s="23"/>
      <c r="AC607" s="23"/>
      <c r="AD607" s="19"/>
    </row>
    <row r="608" spans="15:30" x14ac:dyDescent="0.2">
      <c r="O608" s="21"/>
      <c r="V608" s="22"/>
      <c r="W608" s="24"/>
      <c r="X608" s="25"/>
      <c r="AB608" s="23"/>
      <c r="AC608" s="23"/>
      <c r="AD608" s="19"/>
    </row>
    <row r="609" spans="15:30" x14ac:dyDescent="0.2">
      <c r="O609" s="21"/>
      <c r="V609" s="22"/>
      <c r="W609" s="24"/>
      <c r="X609" s="25"/>
      <c r="AB609" s="23"/>
      <c r="AC609" s="23"/>
      <c r="AD609" s="19"/>
    </row>
    <row r="610" spans="15:30" x14ac:dyDescent="0.2">
      <c r="O610" s="21"/>
      <c r="V610" s="22"/>
      <c r="W610" s="24"/>
      <c r="X610" s="25"/>
      <c r="AB610" s="23"/>
      <c r="AC610" s="23"/>
      <c r="AD610" s="19"/>
    </row>
    <row r="611" spans="15:30" x14ac:dyDescent="0.2">
      <c r="O611" s="21"/>
      <c r="V611" s="22"/>
      <c r="W611" s="24"/>
      <c r="X611" s="25"/>
      <c r="AB611" s="23"/>
      <c r="AC611" s="23"/>
      <c r="AD611" s="19"/>
    </row>
    <row r="612" spans="15:30" x14ac:dyDescent="0.2">
      <c r="O612" s="21"/>
      <c r="V612" s="22"/>
      <c r="W612" s="24"/>
      <c r="X612" s="25"/>
      <c r="AB612" s="23"/>
      <c r="AC612" s="23"/>
      <c r="AD612" s="19"/>
    </row>
    <row r="613" spans="15:30" x14ac:dyDescent="0.2">
      <c r="O613" s="21"/>
      <c r="V613" s="22"/>
      <c r="W613" s="24"/>
      <c r="X613" s="25"/>
      <c r="AB613" s="23"/>
      <c r="AC613" s="23"/>
      <c r="AD613" s="19"/>
    </row>
    <row r="614" spans="15:30" x14ac:dyDescent="0.2">
      <c r="O614" s="21"/>
      <c r="V614" s="22"/>
      <c r="W614" s="24"/>
      <c r="X614" s="25"/>
      <c r="AB614" s="23"/>
      <c r="AC614" s="23"/>
      <c r="AD614" s="19"/>
    </row>
    <row r="615" spans="15:30" x14ac:dyDescent="0.2">
      <c r="O615" s="21"/>
      <c r="V615" s="22"/>
      <c r="W615" s="24"/>
      <c r="X615" s="25"/>
      <c r="AB615" s="23"/>
      <c r="AC615" s="23"/>
      <c r="AD615" s="19"/>
    </row>
    <row r="616" spans="15:30" x14ac:dyDescent="0.2">
      <c r="O616" s="21"/>
      <c r="V616" s="22"/>
      <c r="W616" s="24"/>
      <c r="X616" s="25"/>
      <c r="AB616" s="23"/>
      <c r="AC616" s="23"/>
      <c r="AD616" s="19"/>
    </row>
    <row r="617" spans="15:30" x14ac:dyDescent="0.2">
      <c r="O617" s="21"/>
      <c r="V617" s="22"/>
      <c r="W617" s="24"/>
      <c r="X617" s="25"/>
      <c r="AB617" s="23"/>
      <c r="AC617" s="23"/>
      <c r="AD617" s="19"/>
    </row>
    <row r="618" spans="15:30" x14ac:dyDescent="0.2">
      <c r="O618" s="21"/>
      <c r="V618" s="22"/>
      <c r="W618" s="24"/>
      <c r="X618" s="25"/>
      <c r="AB618" s="23"/>
      <c r="AC618" s="23"/>
      <c r="AD618" s="19"/>
    </row>
    <row r="619" spans="15:30" x14ac:dyDescent="0.2">
      <c r="O619" s="21"/>
      <c r="V619" s="22"/>
      <c r="W619" s="24"/>
      <c r="X619" s="25"/>
      <c r="AB619" s="23"/>
      <c r="AC619" s="23"/>
      <c r="AD619" s="19"/>
    </row>
    <row r="620" spans="15:30" x14ac:dyDescent="0.2">
      <c r="O620" s="21"/>
      <c r="V620" s="22"/>
      <c r="W620" s="24"/>
      <c r="X620" s="25"/>
      <c r="AB620" s="23"/>
      <c r="AC620" s="23"/>
      <c r="AD620" s="19"/>
    </row>
    <row r="621" spans="15:30" x14ac:dyDescent="0.2">
      <c r="O621" s="21"/>
      <c r="V621" s="22"/>
      <c r="W621" s="24"/>
      <c r="X621" s="25"/>
      <c r="AB621" s="23"/>
      <c r="AC621" s="23"/>
      <c r="AD621" s="19"/>
    </row>
    <row r="622" spans="15:30" x14ac:dyDescent="0.2">
      <c r="O622" s="21"/>
      <c r="V622" s="22"/>
      <c r="W622" s="24"/>
      <c r="X622" s="25"/>
      <c r="AB622" s="23"/>
      <c r="AC622" s="23"/>
      <c r="AD622" s="19"/>
    </row>
    <row r="623" spans="15:30" x14ac:dyDescent="0.2">
      <c r="O623" s="21"/>
      <c r="V623" s="22"/>
      <c r="W623" s="24"/>
      <c r="X623" s="25"/>
      <c r="AB623" s="23"/>
      <c r="AC623" s="23"/>
      <c r="AD623" s="19"/>
    </row>
    <row r="624" spans="15:30" x14ac:dyDescent="0.2">
      <c r="O624" s="21"/>
      <c r="V624" s="22"/>
      <c r="W624" s="24"/>
      <c r="X624" s="25"/>
      <c r="AB624" s="23"/>
      <c r="AC624" s="23"/>
      <c r="AD624" s="19"/>
    </row>
    <row r="625" spans="15:30" x14ac:dyDescent="0.2">
      <c r="O625" s="21"/>
      <c r="V625" s="22"/>
      <c r="W625" s="24"/>
      <c r="X625" s="25"/>
      <c r="AB625" s="23"/>
      <c r="AC625" s="23"/>
      <c r="AD625" s="19"/>
    </row>
    <row r="626" spans="15:30" x14ac:dyDescent="0.2">
      <c r="O626" s="21"/>
      <c r="V626" s="22"/>
      <c r="W626" s="24"/>
      <c r="X626" s="25"/>
      <c r="AB626" s="23"/>
      <c r="AC626" s="23"/>
      <c r="AD626" s="19"/>
    </row>
    <row r="627" spans="15:30" x14ac:dyDescent="0.2">
      <c r="O627" s="21"/>
      <c r="V627" s="22"/>
      <c r="W627" s="24"/>
      <c r="X627" s="25"/>
      <c r="AB627" s="23"/>
      <c r="AC627" s="23"/>
      <c r="AD627" s="19"/>
    </row>
    <row r="628" spans="15:30" x14ac:dyDescent="0.2">
      <c r="O628" s="21"/>
      <c r="V628" s="22"/>
      <c r="W628" s="24"/>
      <c r="X628" s="25"/>
      <c r="AB628" s="23"/>
      <c r="AC628" s="23"/>
      <c r="AD628" s="19"/>
    </row>
    <row r="629" spans="15:30" x14ac:dyDescent="0.2">
      <c r="O629" s="21"/>
      <c r="V629" s="22"/>
      <c r="W629" s="24"/>
      <c r="X629" s="25"/>
      <c r="AB629" s="23"/>
      <c r="AC629" s="23"/>
      <c r="AD629" s="19"/>
    </row>
    <row r="630" spans="15:30" x14ac:dyDescent="0.2">
      <c r="O630" s="21"/>
      <c r="V630" s="22"/>
      <c r="W630" s="24"/>
      <c r="X630" s="25"/>
      <c r="AB630" s="23"/>
      <c r="AC630" s="23"/>
      <c r="AD630" s="19"/>
    </row>
    <row r="631" spans="15:30" x14ac:dyDescent="0.2">
      <c r="O631" s="21"/>
      <c r="V631" s="22"/>
      <c r="W631" s="24"/>
      <c r="X631" s="25"/>
      <c r="AB631" s="23"/>
      <c r="AC631" s="23"/>
      <c r="AD631" s="19"/>
    </row>
    <row r="632" spans="15:30" x14ac:dyDescent="0.2">
      <c r="O632" s="21"/>
      <c r="V632" s="22"/>
      <c r="W632" s="24"/>
      <c r="X632" s="25"/>
      <c r="AB632" s="23"/>
      <c r="AC632" s="23"/>
      <c r="AD632" s="19"/>
    </row>
    <row r="633" spans="15:30" x14ac:dyDescent="0.2">
      <c r="O633" s="21"/>
      <c r="V633" s="22"/>
      <c r="W633" s="24"/>
      <c r="X633" s="25"/>
      <c r="AB633" s="23"/>
      <c r="AC633" s="23"/>
      <c r="AD633" s="19"/>
    </row>
    <row r="634" spans="15:30" x14ac:dyDescent="0.2">
      <c r="O634" s="21"/>
      <c r="V634" s="22"/>
      <c r="W634" s="24"/>
      <c r="X634" s="25"/>
      <c r="AB634" s="23"/>
      <c r="AC634" s="23"/>
      <c r="AD634" s="19"/>
    </row>
    <row r="635" spans="15:30" x14ac:dyDescent="0.2">
      <c r="O635" s="21"/>
      <c r="V635" s="22"/>
      <c r="W635" s="24"/>
      <c r="X635" s="25"/>
      <c r="AB635" s="23"/>
      <c r="AC635" s="23"/>
      <c r="AD635" s="19"/>
    </row>
    <row r="636" spans="15:30" x14ac:dyDescent="0.2">
      <c r="O636" s="21"/>
      <c r="V636" s="22"/>
      <c r="W636" s="24"/>
      <c r="X636" s="25"/>
      <c r="AB636" s="23"/>
      <c r="AC636" s="23"/>
      <c r="AD636" s="19"/>
    </row>
    <row r="637" spans="15:30" x14ac:dyDescent="0.2">
      <c r="O637" s="21"/>
      <c r="V637" s="22"/>
      <c r="W637" s="24"/>
      <c r="X637" s="25"/>
      <c r="AB637" s="23"/>
      <c r="AC637" s="23"/>
      <c r="AD637" s="19"/>
    </row>
    <row r="638" spans="15:30" x14ac:dyDescent="0.2">
      <c r="O638" s="21"/>
      <c r="V638" s="22"/>
      <c r="W638" s="24"/>
      <c r="X638" s="25"/>
      <c r="AB638" s="23"/>
      <c r="AC638" s="23"/>
      <c r="AD638" s="19"/>
    </row>
    <row r="639" spans="15:30" x14ac:dyDescent="0.2">
      <c r="O639" s="21"/>
      <c r="V639" s="22"/>
      <c r="W639" s="24"/>
      <c r="X639" s="25"/>
      <c r="AB639" s="23"/>
      <c r="AC639" s="23"/>
      <c r="AD639" s="19"/>
    </row>
    <row r="640" spans="15:30" x14ac:dyDescent="0.2">
      <c r="O640" s="21"/>
      <c r="V640" s="22"/>
      <c r="W640" s="24"/>
      <c r="X640" s="25"/>
      <c r="AB640" s="23"/>
      <c r="AC640" s="23"/>
      <c r="AD640" s="19"/>
    </row>
    <row r="641" spans="15:30" x14ac:dyDescent="0.2">
      <c r="O641" s="21"/>
      <c r="V641" s="22"/>
      <c r="W641" s="24"/>
      <c r="X641" s="25"/>
      <c r="AB641" s="23"/>
      <c r="AC641" s="23"/>
      <c r="AD641" s="19"/>
    </row>
    <row r="642" spans="15:30" x14ac:dyDescent="0.2">
      <c r="O642" s="21"/>
      <c r="V642" s="22"/>
      <c r="W642" s="24"/>
      <c r="X642" s="25"/>
      <c r="AB642" s="23"/>
      <c r="AC642" s="23"/>
      <c r="AD642" s="19"/>
    </row>
    <row r="643" spans="15:30" x14ac:dyDescent="0.2">
      <c r="O643" s="21"/>
      <c r="V643" s="22"/>
      <c r="W643" s="24"/>
      <c r="X643" s="25"/>
      <c r="AB643" s="23"/>
      <c r="AC643" s="23"/>
      <c r="AD643" s="19"/>
    </row>
    <row r="644" spans="15:30" x14ac:dyDescent="0.2">
      <c r="O644" s="21"/>
      <c r="V644" s="22"/>
      <c r="W644" s="24"/>
      <c r="X644" s="25"/>
      <c r="AB644" s="23"/>
      <c r="AC644" s="23"/>
      <c r="AD644" s="19"/>
    </row>
    <row r="645" spans="15:30" x14ac:dyDescent="0.2">
      <c r="O645" s="21"/>
      <c r="V645" s="22"/>
      <c r="W645" s="24"/>
      <c r="X645" s="25"/>
      <c r="AB645" s="23"/>
      <c r="AC645" s="23"/>
      <c r="AD645" s="19"/>
    </row>
    <row r="646" spans="15:30" x14ac:dyDescent="0.2">
      <c r="O646" s="21"/>
      <c r="V646" s="22"/>
      <c r="W646" s="24"/>
      <c r="X646" s="25"/>
      <c r="AB646" s="23"/>
      <c r="AC646" s="23"/>
      <c r="AD646" s="19"/>
    </row>
    <row r="647" spans="15:30" x14ac:dyDescent="0.2">
      <c r="O647" s="21"/>
      <c r="V647" s="22"/>
      <c r="W647" s="24"/>
      <c r="X647" s="25"/>
      <c r="AB647" s="23"/>
      <c r="AC647" s="23"/>
      <c r="AD647" s="19"/>
    </row>
    <row r="648" spans="15:30" x14ac:dyDescent="0.2">
      <c r="O648" s="21"/>
      <c r="V648" s="22"/>
      <c r="W648" s="24"/>
      <c r="X648" s="25"/>
      <c r="AB648" s="23"/>
      <c r="AC648" s="23"/>
      <c r="AD648" s="19"/>
    </row>
    <row r="649" spans="15:30" x14ac:dyDescent="0.2">
      <c r="O649" s="21"/>
      <c r="V649" s="22"/>
      <c r="W649" s="24"/>
      <c r="X649" s="25"/>
      <c r="AB649" s="23"/>
      <c r="AC649" s="23"/>
      <c r="AD649" s="19"/>
    </row>
    <row r="650" spans="15:30" x14ac:dyDescent="0.2">
      <c r="O650" s="21"/>
      <c r="V650" s="22"/>
      <c r="W650" s="24"/>
      <c r="X650" s="25"/>
      <c r="AB650" s="23"/>
      <c r="AC650" s="23"/>
      <c r="AD650" s="19"/>
    </row>
    <row r="651" spans="15:30" x14ac:dyDescent="0.2">
      <c r="O651" s="21"/>
      <c r="V651" s="22"/>
      <c r="W651" s="24"/>
      <c r="X651" s="25"/>
      <c r="AB651" s="23"/>
      <c r="AC651" s="23"/>
      <c r="AD651" s="19"/>
    </row>
    <row r="652" spans="15:30" x14ac:dyDescent="0.2">
      <c r="O652" s="21"/>
      <c r="V652" s="22"/>
      <c r="W652" s="24"/>
      <c r="X652" s="25"/>
      <c r="AB652" s="23"/>
      <c r="AC652" s="23"/>
      <c r="AD652" s="19"/>
    </row>
    <row r="653" spans="15:30" x14ac:dyDescent="0.2">
      <c r="O653" s="21"/>
      <c r="V653" s="22"/>
      <c r="W653" s="24"/>
      <c r="X653" s="25"/>
      <c r="AB653" s="23"/>
      <c r="AC653" s="23"/>
      <c r="AD653" s="19"/>
    </row>
    <row r="654" spans="15:30" x14ac:dyDescent="0.2">
      <c r="O654" s="21"/>
      <c r="V654" s="22"/>
      <c r="W654" s="24"/>
      <c r="X654" s="25"/>
      <c r="AB654" s="23"/>
      <c r="AC654" s="23"/>
      <c r="AD654" s="19"/>
    </row>
    <row r="655" spans="15:30" x14ac:dyDescent="0.2">
      <c r="O655" s="21"/>
      <c r="V655" s="22"/>
      <c r="W655" s="24"/>
      <c r="X655" s="25"/>
      <c r="AB655" s="23"/>
      <c r="AC655" s="23"/>
      <c r="AD655" s="19"/>
    </row>
    <row r="656" spans="15:30" x14ac:dyDescent="0.2">
      <c r="O656" s="21"/>
      <c r="V656" s="22"/>
      <c r="W656" s="24"/>
      <c r="X656" s="25"/>
      <c r="AB656" s="23"/>
      <c r="AC656" s="23"/>
      <c r="AD656" s="19"/>
    </row>
    <row r="657" spans="15:30" x14ac:dyDescent="0.2">
      <c r="O657" s="21"/>
      <c r="V657" s="22"/>
      <c r="W657" s="24"/>
      <c r="X657" s="25"/>
      <c r="AB657" s="23"/>
      <c r="AC657" s="23"/>
      <c r="AD657" s="19"/>
    </row>
    <row r="658" spans="15:30" x14ac:dyDescent="0.2">
      <c r="O658" s="21"/>
      <c r="V658" s="22"/>
      <c r="W658" s="24"/>
      <c r="X658" s="25"/>
      <c r="AB658" s="23"/>
      <c r="AC658" s="23"/>
      <c r="AD658" s="19"/>
    </row>
    <row r="659" spans="15:30" x14ac:dyDescent="0.2">
      <c r="O659" s="21"/>
      <c r="V659" s="22"/>
      <c r="W659" s="24"/>
      <c r="X659" s="25"/>
      <c r="AB659" s="23"/>
      <c r="AC659" s="23"/>
      <c r="AD659" s="19"/>
    </row>
    <row r="660" spans="15:30" x14ac:dyDescent="0.2">
      <c r="O660" s="21"/>
      <c r="V660" s="22"/>
      <c r="W660" s="24"/>
      <c r="X660" s="25"/>
      <c r="AB660" s="23"/>
      <c r="AC660" s="23"/>
      <c r="AD660" s="19"/>
    </row>
    <row r="661" spans="15:30" x14ac:dyDescent="0.2">
      <c r="O661" s="21"/>
      <c r="V661" s="22"/>
      <c r="W661" s="24"/>
      <c r="X661" s="25"/>
      <c r="AB661" s="23"/>
      <c r="AC661" s="23"/>
      <c r="AD661" s="19"/>
    </row>
    <row r="662" spans="15:30" x14ac:dyDescent="0.2">
      <c r="O662" s="21"/>
      <c r="V662" s="22"/>
      <c r="W662" s="24"/>
      <c r="X662" s="25"/>
      <c r="AB662" s="23"/>
      <c r="AC662" s="23"/>
      <c r="AD662" s="19"/>
    </row>
    <row r="663" spans="15:30" x14ac:dyDescent="0.2">
      <c r="O663" s="21"/>
      <c r="V663" s="22"/>
      <c r="W663" s="24"/>
      <c r="X663" s="25"/>
      <c r="AB663" s="23"/>
      <c r="AC663" s="23"/>
      <c r="AD663" s="19"/>
    </row>
    <row r="664" spans="15:30" x14ac:dyDescent="0.2">
      <c r="O664" s="21"/>
      <c r="V664" s="22"/>
      <c r="W664" s="24"/>
      <c r="X664" s="25"/>
      <c r="AB664" s="23"/>
      <c r="AC664" s="23"/>
      <c r="AD664" s="19"/>
    </row>
    <row r="665" spans="15:30" x14ac:dyDescent="0.2">
      <c r="O665" s="21"/>
      <c r="V665" s="22"/>
      <c r="W665" s="24"/>
      <c r="X665" s="25"/>
      <c r="AB665" s="23"/>
      <c r="AC665" s="23"/>
      <c r="AD665" s="19"/>
    </row>
    <row r="666" spans="15:30" x14ac:dyDescent="0.2">
      <c r="O666" s="21"/>
      <c r="V666" s="22"/>
      <c r="W666" s="24"/>
      <c r="X666" s="25"/>
      <c r="AB666" s="23"/>
      <c r="AC666" s="23"/>
      <c r="AD666" s="19"/>
    </row>
    <row r="667" spans="15:30" x14ac:dyDescent="0.2">
      <c r="O667" s="21"/>
      <c r="V667" s="22"/>
      <c r="W667" s="24"/>
      <c r="X667" s="25"/>
      <c r="AB667" s="23"/>
      <c r="AC667" s="23"/>
      <c r="AD667" s="19"/>
    </row>
    <row r="668" spans="15:30" x14ac:dyDescent="0.2">
      <c r="O668" s="21"/>
      <c r="V668" s="22"/>
      <c r="W668" s="24"/>
      <c r="X668" s="25"/>
      <c r="AB668" s="23"/>
      <c r="AC668" s="23"/>
      <c r="AD668" s="19"/>
    </row>
    <row r="669" spans="15:30" x14ac:dyDescent="0.2">
      <c r="O669" s="21"/>
      <c r="V669" s="22"/>
      <c r="W669" s="24"/>
      <c r="X669" s="25"/>
      <c r="AB669" s="23"/>
      <c r="AC669" s="23"/>
      <c r="AD669" s="19"/>
    </row>
    <row r="670" spans="15:30" x14ac:dyDescent="0.2">
      <c r="O670" s="21"/>
      <c r="V670" s="22"/>
      <c r="W670" s="24"/>
      <c r="X670" s="25"/>
      <c r="AB670" s="23"/>
      <c r="AC670" s="23"/>
      <c r="AD670" s="19"/>
    </row>
    <row r="671" spans="15:30" x14ac:dyDescent="0.2">
      <c r="O671" s="21"/>
      <c r="V671" s="22"/>
      <c r="W671" s="24"/>
      <c r="X671" s="25"/>
      <c r="AB671" s="23"/>
      <c r="AC671" s="23"/>
      <c r="AD671" s="19"/>
    </row>
    <row r="672" spans="15:30" x14ac:dyDescent="0.2">
      <c r="O672" s="21"/>
      <c r="V672" s="22"/>
      <c r="W672" s="24"/>
      <c r="X672" s="25"/>
      <c r="AB672" s="23"/>
      <c r="AC672" s="23"/>
      <c r="AD672" s="19"/>
    </row>
    <row r="673" spans="15:30" x14ac:dyDescent="0.2">
      <c r="O673" s="21"/>
      <c r="V673" s="22"/>
      <c r="W673" s="24"/>
      <c r="X673" s="25"/>
      <c r="AB673" s="23"/>
      <c r="AC673" s="23"/>
      <c r="AD673" s="19"/>
    </row>
    <row r="674" spans="15:30" x14ac:dyDescent="0.2">
      <c r="O674" s="21"/>
      <c r="V674" s="22"/>
      <c r="W674" s="24"/>
      <c r="X674" s="25"/>
      <c r="AB674" s="23"/>
      <c r="AC674" s="23"/>
      <c r="AD674" s="19"/>
    </row>
    <row r="675" spans="15:30" x14ac:dyDescent="0.2">
      <c r="O675" s="21"/>
      <c r="V675" s="22"/>
      <c r="W675" s="24"/>
      <c r="X675" s="25"/>
      <c r="AB675" s="23"/>
      <c r="AC675" s="23"/>
      <c r="AD675" s="19"/>
    </row>
    <row r="676" spans="15:30" x14ac:dyDescent="0.2">
      <c r="O676" s="21"/>
      <c r="V676" s="22"/>
      <c r="W676" s="24"/>
      <c r="X676" s="25"/>
      <c r="AB676" s="23"/>
      <c r="AC676" s="23"/>
      <c r="AD676" s="19"/>
    </row>
    <row r="677" spans="15:30" x14ac:dyDescent="0.2">
      <c r="O677" s="21"/>
      <c r="V677" s="22"/>
      <c r="W677" s="24"/>
      <c r="X677" s="25"/>
      <c r="AB677" s="23"/>
      <c r="AC677" s="23"/>
      <c r="AD677" s="19"/>
    </row>
    <row r="678" spans="15:30" x14ac:dyDescent="0.2">
      <c r="O678" s="21"/>
      <c r="V678" s="22"/>
      <c r="W678" s="24"/>
      <c r="X678" s="25"/>
      <c r="AB678" s="23"/>
      <c r="AC678" s="23"/>
      <c r="AD678" s="19"/>
    </row>
    <row r="679" spans="15:30" x14ac:dyDescent="0.2">
      <c r="O679" s="21"/>
      <c r="V679" s="22"/>
      <c r="W679" s="24"/>
      <c r="X679" s="25"/>
      <c r="AB679" s="23"/>
      <c r="AC679" s="23"/>
      <c r="AD679" s="19"/>
    </row>
    <row r="680" spans="15:30" x14ac:dyDescent="0.2">
      <c r="O680" s="21"/>
      <c r="V680" s="22"/>
      <c r="W680" s="24"/>
      <c r="X680" s="25"/>
      <c r="AB680" s="23"/>
      <c r="AC680" s="23"/>
      <c r="AD680" s="19"/>
    </row>
    <row r="681" spans="15:30" x14ac:dyDescent="0.2">
      <c r="O681" s="21"/>
      <c r="V681" s="22"/>
      <c r="W681" s="24"/>
      <c r="X681" s="25"/>
      <c r="AB681" s="23"/>
      <c r="AC681" s="23"/>
      <c r="AD681" s="19"/>
    </row>
    <row r="682" spans="15:30" x14ac:dyDescent="0.2">
      <c r="O682" s="21"/>
      <c r="V682" s="22"/>
      <c r="W682" s="24"/>
      <c r="X682" s="25"/>
      <c r="AB682" s="23"/>
      <c r="AC682" s="23"/>
      <c r="AD682" s="19"/>
    </row>
    <row r="683" spans="15:30" x14ac:dyDescent="0.2">
      <c r="O683" s="21"/>
      <c r="V683" s="22"/>
      <c r="W683" s="24"/>
      <c r="X683" s="25"/>
      <c r="AB683" s="23"/>
      <c r="AC683" s="23"/>
      <c r="AD683" s="19"/>
    </row>
    <row r="684" spans="15:30" x14ac:dyDescent="0.2">
      <c r="O684" s="21"/>
      <c r="V684" s="22"/>
      <c r="W684" s="24"/>
      <c r="X684" s="25"/>
      <c r="AB684" s="23"/>
      <c r="AC684" s="23"/>
      <c r="AD684" s="19"/>
    </row>
    <row r="685" spans="15:30" x14ac:dyDescent="0.2">
      <c r="O685" s="21"/>
      <c r="V685" s="22"/>
      <c r="W685" s="24"/>
      <c r="X685" s="25"/>
      <c r="AB685" s="23"/>
      <c r="AC685" s="23"/>
      <c r="AD685" s="19"/>
    </row>
    <row r="686" spans="15:30" x14ac:dyDescent="0.2">
      <c r="O686" s="21"/>
      <c r="V686" s="22"/>
      <c r="W686" s="24"/>
      <c r="X686" s="25"/>
      <c r="AB686" s="23"/>
      <c r="AC686" s="23"/>
      <c r="AD686" s="19"/>
    </row>
    <row r="687" spans="15:30" x14ac:dyDescent="0.2">
      <c r="O687" s="21"/>
      <c r="V687" s="22"/>
      <c r="W687" s="24"/>
      <c r="X687" s="25"/>
      <c r="AB687" s="23"/>
      <c r="AC687" s="23"/>
      <c r="AD687" s="19"/>
    </row>
    <row r="688" spans="15:30" x14ac:dyDescent="0.2">
      <c r="O688" s="21"/>
      <c r="V688" s="22"/>
      <c r="W688" s="24"/>
      <c r="X688" s="25"/>
      <c r="AB688" s="23"/>
      <c r="AC688" s="23"/>
      <c r="AD688" s="19"/>
    </row>
    <row r="689" spans="15:30" x14ac:dyDescent="0.2">
      <c r="O689" s="21"/>
      <c r="V689" s="22"/>
      <c r="W689" s="24"/>
      <c r="X689" s="25"/>
      <c r="AB689" s="23"/>
      <c r="AC689" s="23"/>
      <c r="AD689" s="19"/>
    </row>
    <row r="690" spans="15:30" x14ac:dyDescent="0.2">
      <c r="O690" s="21"/>
      <c r="V690" s="22"/>
      <c r="W690" s="24"/>
      <c r="X690" s="25"/>
      <c r="AB690" s="23"/>
      <c r="AC690" s="23"/>
      <c r="AD690" s="19"/>
    </row>
    <row r="691" spans="15:30" x14ac:dyDescent="0.2">
      <c r="O691" s="21"/>
      <c r="V691" s="22"/>
      <c r="W691" s="24"/>
      <c r="X691" s="25"/>
      <c r="AB691" s="23"/>
      <c r="AC691" s="23"/>
      <c r="AD691" s="19"/>
    </row>
    <row r="692" spans="15:30" x14ac:dyDescent="0.2">
      <c r="O692" s="21"/>
      <c r="V692" s="22"/>
      <c r="W692" s="24"/>
      <c r="X692" s="25"/>
      <c r="AB692" s="23"/>
      <c r="AC692" s="23"/>
      <c r="AD692" s="19"/>
    </row>
    <row r="693" spans="15:30" x14ac:dyDescent="0.2">
      <c r="O693" s="21"/>
      <c r="V693" s="22"/>
      <c r="W693" s="24"/>
      <c r="X693" s="25"/>
      <c r="AB693" s="23"/>
      <c r="AC693" s="23"/>
      <c r="AD693" s="19"/>
    </row>
    <row r="694" spans="15:30" x14ac:dyDescent="0.2">
      <c r="O694" s="21"/>
      <c r="V694" s="22"/>
      <c r="W694" s="24"/>
      <c r="X694" s="25"/>
      <c r="AB694" s="23"/>
      <c r="AC694" s="23"/>
      <c r="AD694" s="19"/>
    </row>
    <row r="695" spans="15:30" x14ac:dyDescent="0.2">
      <c r="O695" s="21"/>
      <c r="V695" s="22"/>
      <c r="W695" s="24"/>
      <c r="X695" s="25"/>
      <c r="AB695" s="23"/>
      <c r="AC695" s="23"/>
      <c r="AD695" s="19"/>
    </row>
    <row r="696" spans="15:30" x14ac:dyDescent="0.2">
      <c r="O696" s="21"/>
      <c r="V696" s="22"/>
      <c r="W696" s="24"/>
      <c r="X696" s="25"/>
      <c r="AB696" s="23"/>
      <c r="AC696" s="23"/>
      <c r="AD696" s="19"/>
    </row>
    <row r="697" spans="15:30" x14ac:dyDescent="0.2">
      <c r="O697" s="21"/>
      <c r="V697" s="22"/>
      <c r="W697" s="24"/>
      <c r="X697" s="25"/>
      <c r="AB697" s="23"/>
      <c r="AC697" s="23"/>
      <c r="AD697" s="19"/>
    </row>
    <row r="698" spans="15:30" x14ac:dyDescent="0.2">
      <c r="O698" s="21"/>
      <c r="V698" s="22"/>
      <c r="W698" s="24"/>
      <c r="X698" s="25"/>
      <c r="AB698" s="23"/>
      <c r="AC698" s="23"/>
      <c r="AD698" s="19"/>
    </row>
    <row r="699" spans="15:30" x14ac:dyDescent="0.2">
      <c r="O699" s="21"/>
      <c r="V699" s="22"/>
      <c r="W699" s="24"/>
      <c r="X699" s="25"/>
      <c r="AB699" s="23"/>
      <c r="AC699" s="23"/>
      <c r="AD699" s="19"/>
    </row>
    <row r="700" spans="15:30" x14ac:dyDescent="0.2">
      <c r="O700" s="21"/>
      <c r="V700" s="22"/>
      <c r="W700" s="24"/>
      <c r="X700" s="25"/>
      <c r="AB700" s="23"/>
      <c r="AC700" s="23"/>
      <c r="AD700" s="19"/>
    </row>
    <row r="701" spans="15:30" x14ac:dyDescent="0.2">
      <c r="O701" s="21"/>
      <c r="V701" s="22"/>
      <c r="W701" s="24"/>
      <c r="X701" s="25"/>
      <c r="AB701" s="23"/>
      <c r="AC701" s="23"/>
      <c r="AD701" s="19"/>
    </row>
    <row r="702" spans="15:30" x14ac:dyDescent="0.2">
      <c r="O702" s="21"/>
      <c r="V702" s="22"/>
      <c r="W702" s="24"/>
      <c r="X702" s="25"/>
      <c r="AB702" s="23"/>
      <c r="AC702" s="23"/>
      <c r="AD702" s="19"/>
    </row>
    <row r="703" spans="15:30" x14ac:dyDescent="0.2">
      <c r="O703" s="21"/>
      <c r="V703" s="22"/>
      <c r="W703" s="24"/>
      <c r="X703" s="25"/>
      <c r="AB703" s="23"/>
      <c r="AC703" s="23"/>
      <c r="AD703" s="19"/>
    </row>
    <row r="704" spans="15:30" x14ac:dyDescent="0.2">
      <c r="O704" s="21"/>
      <c r="V704" s="22"/>
      <c r="W704" s="24"/>
      <c r="X704" s="25"/>
      <c r="AB704" s="23"/>
      <c r="AC704" s="23"/>
      <c r="AD704" s="19"/>
    </row>
    <row r="705" spans="15:30" x14ac:dyDescent="0.2">
      <c r="O705" s="21"/>
      <c r="V705" s="22"/>
      <c r="W705" s="24"/>
      <c r="X705" s="25"/>
      <c r="AB705" s="23"/>
      <c r="AC705" s="23"/>
      <c r="AD705" s="19"/>
    </row>
    <row r="706" spans="15:30" x14ac:dyDescent="0.2">
      <c r="O706" s="21"/>
      <c r="V706" s="22"/>
      <c r="W706" s="24"/>
      <c r="X706" s="25"/>
      <c r="AB706" s="23"/>
      <c r="AC706" s="23"/>
      <c r="AD706" s="19"/>
    </row>
    <row r="707" spans="15:30" x14ac:dyDescent="0.2">
      <c r="O707" s="21"/>
      <c r="V707" s="22"/>
      <c r="W707" s="24"/>
      <c r="X707" s="25"/>
      <c r="AB707" s="23"/>
      <c r="AC707" s="23"/>
      <c r="AD707" s="19"/>
    </row>
    <row r="708" spans="15:30" x14ac:dyDescent="0.2">
      <c r="O708" s="21"/>
      <c r="V708" s="22"/>
      <c r="W708" s="24"/>
      <c r="X708" s="25"/>
      <c r="AB708" s="23"/>
      <c r="AC708" s="23"/>
      <c r="AD708" s="19"/>
    </row>
    <row r="709" spans="15:30" x14ac:dyDescent="0.2">
      <c r="O709" s="21"/>
      <c r="V709" s="22"/>
      <c r="W709" s="24"/>
      <c r="X709" s="25"/>
      <c r="AB709" s="23"/>
      <c r="AC709" s="23"/>
      <c r="AD709" s="19"/>
    </row>
    <row r="710" spans="15:30" x14ac:dyDescent="0.2">
      <c r="O710" s="21"/>
      <c r="V710" s="22"/>
      <c r="W710" s="24"/>
      <c r="X710" s="25"/>
      <c r="AB710" s="23"/>
      <c r="AC710" s="23"/>
      <c r="AD710" s="19"/>
    </row>
    <row r="711" spans="15:30" x14ac:dyDescent="0.2">
      <c r="O711" s="21"/>
      <c r="V711" s="22"/>
      <c r="W711" s="24"/>
      <c r="X711" s="25"/>
      <c r="AB711" s="23"/>
      <c r="AC711" s="23"/>
      <c r="AD711" s="19"/>
    </row>
    <row r="712" spans="15:30" x14ac:dyDescent="0.2">
      <c r="O712" s="21"/>
      <c r="V712" s="22"/>
      <c r="W712" s="24"/>
      <c r="X712" s="25"/>
      <c r="AB712" s="23"/>
      <c r="AC712" s="23"/>
      <c r="AD712" s="19"/>
    </row>
    <row r="713" spans="15:30" x14ac:dyDescent="0.2">
      <c r="O713" s="21"/>
      <c r="V713" s="22"/>
      <c r="W713" s="24"/>
      <c r="X713" s="25"/>
      <c r="AB713" s="23"/>
      <c r="AC713" s="23"/>
      <c r="AD713" s="19"/>
    </row>
    <row r="714" spans="15:30" x14ac:dyDescent="0.2">
      <c r="O714" s="21"/>
      <c r="V714" s="22"/>
      <c r="W714" s="24"/>
      <c r="X714" s="25"/>
      <c r="AB714" s="23"/>
      <c r="AC714" s="23"/>
      <c r="AD714" s="19"/>
    </row>
    <row r="715" spans="15:30" x14ac:dyDescent="0.2">
      <c r="O715" s="21"/>
      <c r="V715" s="22"/>
      <c r="W715" s="24"/>
      <c r="X715" s="25"/>
      <c r="AB715" s="23"/>
      <c r="AC715" s="23"/>
      <c r="AD715" s="19"/>
    </row>
    <row r="716" spans="15:30" x14ac:dyDescent="0.2">
      <c r="O716" s="21"/>
      <c r="V716" s="22"/>
      <c r="W716" s="24"/>
      <c r="X716" s="25"/>
      <c r="AB716" s="23"/>
      <c r="AC716" s="23"/>
      <c r="AD716" s="19"/>
    </row>
    <row r="717" spans="15:30" x14ac:dyDescent="0.2">
      <c r="O717" s="21"/>
      <c r="V717" s="22"/>
      <c r="W717" s="24"/>
      <c r="X717" s="25"/>
      <c r="AB717" s="23"/>
      <c r="AC717" s="23"/>
      <c r="AD717" s="19"/>
    </row>
    <row r="718" spans="15:30" x14ac:dyDescent="0.2">
      <c r="O718" s="21"/>
      <c r="V718" s="22"/>
      <c r="W718" s="24"/>
      <c r="X718" s="25"/>
      <c r="AB718" s="23"/>
      <c r="AC718" s="23"/>
      <c r="AD718" s="19"/>
    </row>
    <row r="719" spans="15:30" x14ac:dyDescent="0.2">
      <c r="O719" s="21"/>
      <c r="V719" s="22"/>
      <c r="W719" s="24"/>
      <c r="X719" s="25"/>
      <c r="AB719" s="23"/>
      <c r="AC719" s="23"/>
      <c r="AD719" s="19"/>
    </row>
    <row r="720" spans="15:30" x14ac:dyDescent="0.2">
      <c r="O720" s="21"/>
      <c r="V720" s="22"/>
      <c r="W720" s="24"/>
      <c r="X720" s="25"/>
      <c r="AB720" s="23"/>
      <c r="AC720" s="23"/>
      <c r="AD720" s="19"/>
    </row>
    <row r="721" spans="15:30" x14ac:dyDescent="0.2">
      <c r="O721" s="21"/>
      <c r="V721" s="22"/>
      <c r="W721" s="24"/>
      <c r="X721" s="25"/>
      <c r="AB721" s="23"/>
      <c r="AC721" s="23"/>
      <c r="AD721" s="19"/>
    </row>
    <row r="722" spans="15:30" x14ac:dyDescent="0.2">
      <c r="O722" s="21"/>
      <c r="V722" s="22"/>
      <c r="W722" s="24"/>
      <c r="X722" s="25"/>
      <c r="AB722" s="23"/>
      <c r="AC722" s="23"/>
      <c r="AD722" s="19"/>
    </row>
    <row r="723" spans="15:30" x14ac:dyDescent="0.2">
      <c r="O723" s="21"/>
      <c r="V723" s="22"/>
      <c r="W723" s="24"/>
      <c r="X723" s="25"/>
      <c r="AB723" s="23"/>
      <c r="AC723" s="23"/>
      <c r="AD723" s="19"/>
    </row>
    <row r="724" spans="15:30" x14ac:dyDescent="0.2">
      <c r="O724" s="21"/>
      <c r="V724" s="22"/>
      <c r="W724" s="24"/>
      <c r="X724" s="25"/>
      <c r="AB724" s="23"/>
      <c r="AC724" s="23"/>
      <c r="AD724" s="19"/>
    </row>
    <row r="725" spans="15:30" x14ac:dyDescent="0.2">
      <c r="O725" s="21"/>
      <c r="V725" s="22"/>
      <c r="W725" s="24"/>
      <c r="X725" s="25"/>
      <c r="AB725" s="23"/>
      <c r="AC725" s="23"/>
      <c r="AD725" s="19"/>
    </row>
    <row r="726" spans="15:30" x14ac:dyDescent="0.2">
      <c r="O726" s="21"/>
      <c r="V726" s="22"/>
      <c r="W726" s="24"/>
      <c r="X726" s="25"/>
      <c r="AB726" s="23"/>
      <c r="AC726" s="23"/>
      <c r="AD726" s="19"/>
    </row>
    <row r="727" spans="15:30" x14ac:dyDescent="0.2">
      <c r="O727" s="21"/>
      <c r="V727" s="22"/>
      <c r="W727" s="24"/>
      <c r="X727" s="25"/>
      <c r="AB727" s="23"/>
      <c r="AC727" s="23"/>
      <c r="AD727" s="19"/>
    </row>
    <row r="728" spans="15:30" x14ac:dyDescent="0.2">
      <c r="O728" s="21"/>
      <c r="V728" s="22"/>
      <c r="W728" s="24"/>
      <c r="X728" s="25"/>
      <c r="AB728" s="23"/>
      <c r="AC728" s="23"/>
      <c r="AD728" s="19"/>
    </row>
    <row r="729" spans="15:30" x14ac:dyDescent="0.2">
      <c r="O729" s="21"/>
      <c r="V729" s="22"/>
      <c r="W729" s="24"/>
      <c r="X729" s="25"/>
      <c r="AB729" s="23"/>
      <c r="AC729" s="23"/>
      <c r="AD729" s="19"/>
    </row>
    <row r="730" spans="15:30" x14ac:dyDescent="0.2">
      <c r="O730" s="21"/>
      <c r="V730" s="22"/>
      <c r="W730" s="24"/>
      <c r="X730" s="25"/>
      <c r="AB730" s="23"/>
      <c r="AC730" s="23"/>
      <c r="AD730" s="19"/>
    </row>
    <row r="731" spans="15:30" x14ac:dyDescent="0.2">
      <c r="O731" s="21"/>
      <c r="V731" s="22"/>
      <c r="W731" s="24"/>
      <c r="X731" s="25"/>
      <c r="AB731" s="23"/>
      <c r="AC731" s="23"/>
      <c r="AD731" s="19"/>
    </row>
    <row r="732" spans="15:30" x14ac:dyDescent="0.2">
      <c r="O732" s="21"/>
      <c r="V732" s="22"/>
      <c r="W732" s="24"/>
      <c r="X732" s="25"/>
      <c r="AB732" s="23"/>
      <c r="AC732" s="23"/>
      <c r="AD732" s="19"/>
    </row>
    <row r="733" spans="15:30" x14ac:dyDescent="0.2">
      <c r="O733" s="21"/>
      <c r="V733" s="22"/>
      <c r="W733" s="24"/>
      <c r="X733" s="25"/>
      <c r="AB733" s="23"/>
      <c r="AC733" s="23"/>
      <c r="AD733" s="19"/>
    </row>
    <row r="734" spans="15:30" x14ac:dyDescent="0.2">
      <c r="O734" s="21"/>
      <c r="V734" s="22"/>
      <c r="W734" s="24"/>
      <c r="X734" s="25"/>
      <c r="AB734" s="23"/>
      <c r="AC734" s="23"/>
      <c r="AD734" s="19"/>
    </row>
    <row r="735" spans="15:30" x14ac:dyDescent="0.2">
      <c r="O735" s="21"/>
      <c r="V735" s="22"/>
      <c r="W735" s="24"/>
      <c r="X735" s="25"/>
      <c r="AB735" s="23"/>
      <c r="AC735" s="23"/>
      <c r="AD735" s="19"/>
    </row>
    <row r="736" spans="15:30" x14ac:dyDescent="0.2">
      <c r="O736" s="21"/>
      <c r="V736" s="22"/>
      <c r="W736" s="24"/>
      <c r="X736" s="25"/>
      <c r="AB736" s="23"/>
      <c r="AC736" s="23"/>
      <c r="AD736" s="19"/>
    </row>
    <row r="737" spans="15:30" x14ac:dyDescent="0.2">
      <c r="O737" s="21"/>
      <c r="V737" s="22"/>
      <c r="W737" s="24"/>
      <c r="X737" s="25"/>
      <c r="AB737" s="23"/>
      <c r="AC737" s="23"/>
      <c r="AD737" s="19"/>
    </row>
    <row r="738" spans="15:30" x14ac:dyDescent="0.2">
      <c r="O738" s="21"/>
      <c r="V738" s="22"/>
      <c r="W738" s="24"/>
      <c r="X738" s="25"/>
      <c r="AB738" s="23"/>
      <c r="AC738" s="23"/>
      <c r="AD738" s="19"/>
    </row>
    <row r="739" spans="15:30" x14ac:dyDescent="0.2">
      <c r="O739" s="21"/>
      <c r="V739" s="22"/>
      <c r="W739" s="24"/>
      <c r="X739" s="25"/>
      <c r="AB739" s="23"/>
      <c r="AC739" s="23"/>
      <c r="AD739" s="19"/>
    </row>
    <row r="740" spans="15:30" x14ac:dyDescent="0.2">
      <c r="O740" s="21"/>
      <c r="V740" s="22"/>
      <c r="W740" s="24"/>
      <c r="X740" s="25"/>
      <c r="AB740" s="23"/>
      <c r="AC740" s="23"/>
      <c r="AD740" s="19"/>
    </row>
    <row r="741" spans="15:30" x14ac:dyDescent="0.2">
      <c r="O741" s="21"/>
      <c r="V741" s="22"/>
      <c r="W741" s="24"/>
      <c r="X741" s="25"/>
      <c r="AB741" s="23"/>
      <c r="AC741" s="23"/>
      <c r="AD741" s="19"/>
    </row>
    <row r="742" spans="15:30" x14ac:dyDescent="0.2">
      <c r="O742" s="21"/>
      <c r="V742" s="22"/>
      <c r="W742" s="24"/>
      <c r="X742" s="25"/>
      <c r="AB742" s="23"/>
      <c r="AC742" s="23"/>
      <c r="AD742" s="19"/>
    </row>
    <row r="743" spans="15:30" x14ac:dyDescent="0.2">
      <c r="O743" s="21"/>
      <c r="V743" s="22"/>
      <c r="W743" s="24"/>
      <c r="X743" s="25"/>
      <c r="AB743" s="23"/>
      <c r="AC743" s="23"/>
      <c r="AD743" s="19"/>
    </row>
    <row r="744" spans="15:30" x14ac:dyDescent="0.2">
      <c r="O744" s="21"/>
      <c r="V744" s="22"/>
      <c r="W744" s="24"/>
      <c r="X744" s="25"/>
      <c r="AB744" s="23"/>
      <c r="AC744" s="23"/>
      <c r="AD744" s="19"/>
    </row>
    <row r="745" spans="15:30" x14ac:dyDescent="0.2">
      <c r="O745" s="21"/>
      <c r="V745" s="22"/>
      <c r="W745" s="24"/>
      <c r="X745" s="25"/>
      <c r="AB745" s="23"/>
      <c r="AC745" s="23"/>
      <c r="AD745" s="19"/>
    </row>
    <row r="746" spans="15:30" x14ac:dyDescent="0.2">
      <c r="O746" s="21"/>
      <c r="V746" s="22"/>
      <c r="W746" s="24"/>
      <c r="X746" s="25"/>
      <c r="AB746" s="23"/>
      <c r="AC746" s="23"/>
      <c r="AD746" s="19"/>
    </row>
    <row r="747" spans="15:30" x14ac:dyDescent="0.2">
      <c r="O747" s="21"/>
      <c r="V747" s="22"/>
      <c r="W747" s="24"/>
      <c r="X747" s="25"/>
      <c r="AB747" s="23"/>
      <c r="AC747" s="23"/>
      <c r="AD747" s="19"/>
    </row>
    <row r="748" spans="15:30" x14ac:dyDescent="0.2">
      <c r="O748" s="21"/>
      <c r="V748" s="22"/>
      <c r="W748" s="24"/>
      <c r="X748" s="25"/>
      <c r="AB748" s="23"/>
      <c r="AC748" s="23"/>
      <c r="AD748" s="19"/>
    </row>
    <row r="749" spans="15:30" x14ac:dyDescent="0.2">
      <c r="O749" s="21"/>
      <c r="V749" s="22"/>
      <c r="W749" s="24"/>
      <c r="X749" s="25"/>
      <c r="AB749" s="23"/>
      <c r="AC749" s="23"/>
      <c r="AD749" s="19"/>
    </row>
    <row r="750" spans="15:30" x14ac:dyDescent="0.2">
      <c r="O750" s="21"/>
      <c r="V750" s="22"/>
      <c r="W750" s="24"/>
      <c r="X750" s="25"/>
      <c r="AB750" s="23"/>
      <c r="AC750" s="23"/>
      <c r="AD750" s="19"/>
    </row>
    <row r="751" spans="15:30" x14ac:dyDescent="0.2">
      <c r="O751" s="21"/>
      <c r="V751" s="22"/>
      <c r="W751" s="24"/>
      <c r="X751" s="25"/>
      <c r="AB751" s="23"/>
      <c r="AC751" s="23"/>
      <c r="AD751" s="19"/>
    </row>
    <row r="752" spans="15:30" x14ac:dyDescent="0.2">
      <c r="O752" s="21"/>
      <c r="V752" s="22"/>
      <c r="W752" s="24"/>
      <c r="X752" s="25"/>
      <c r="AB752" s="23"/>
      <c r="AC752" s="23"/>
      <c r="AD752" s="19"/>
    </row>
    <row r="753" spans="15:30" x14ac:dyDescent="0.2">
      <c r="O753" s="21"/>
      <c r="V753" s="22"/>
      <c r="W753" s="24"/>
      <c r="X753" s="25"/>
      <c r="AB753" s="23"/>
      <c r="AC753" s="23"/>
      <c r="AD753" s="19"/>
    </row>
    <row r="754" spans="15:30" x14ac:dyDescent="0.2">
      <c r="O754" s="21"/>
      <c r="V754" s="22"/>
      <c r="W754" s="24"/>
      <c r="X754" s="25"/>
      <c r="AB754" s="23"/>
      <c r="AC754" s="23"/>
      <c r="AD754" s="19"/>
    </row>
    <row r="755" spans="15:30" x14ac:dyDescent="0.2">
      <c r="O755" s="21"/>
      <c r="V755" s="22"/>
      <c r="W755" s="24"/>
      <c r="X755" s="25"/>
      <c r="AB755" s="23"/>
      <c r="AC755" s="23"/>
      <c r="AD755" s="19"/>
    </row>
    <row r="756" spans="15:30" x14ac:dyDescent="0.2">
      <c r="O756" s="21"/>
      <c r="V756" s="22"/>
      <c r="W756" s="24"/>
      <c r="X756" s="25"/>
      <c r="AB756" s="23"/>
      <c r="AC756" s="23"/>
      <c r="AD756" s="19"/>
    </row>
    <row r="757" spans="15:30" x14ac:dyDescent="0.2">
      <c r="O757" s="21"/>
      <c r="V757" s="22"/>
      <c r="W757" s="24"/>
      <c r="X757" s="25"/>
      <c r="AB757" s="23"/>
      <c r="AC757" s="23"/>
      <c r="AD757" s="19"/>
    </row>
    <row r="758" spans="15:30" x14ac:dyDescent="0.2">
      <c r="O758" s="21"/>
      <c r="V758" s="22"/>
      <c r="W758" s="24"/>
      <c r="X758" s="25"/>
      <c r="AB758" s="23"/>
      <c r="AC758" s="23"/>
      <c r="AD758" s="19"/>
    </row>
    <row r="759" spans="15:30" x14ac:dyDescent="0.2">
      <c r="O759" s="21"/>
      <c r="V759" s="22"/>
      <c r="W759" s="24"/>
      <c r="X759" s="25"/>
      <c r="AB759" s="23"/>
      <c r="AC759" s="23"/>
      <c r="AD759" s="19"/>
    </row>
    <row r="760" spans="15:30" x14ac:dyDescent="0.2">
      <c r="O760" s="21"/>
      <c r="V760" s="22"/>
      <c r="W760" s="24"/>
      <c r="X760" s="25"/>
      <c r="AB760" s="23"/>
      <c r="AC760" s="23"/>
      <c r="AD760" s="19"/>
    </row>
    <row r="761" spans="15:30" x14ac:dyDescent="0.2">
      <c r="O761" s="21"/>
      <c r="V761" s="22"/>
      <c r="W761" s="24"/>
      <c r="X761" s="25"/>
      <c r="AB761" s="23"/>
      <c r="AC761" s="23"/>
      <c r="AD761" s="19"/>
    </row>
    <row r="762" spans="15:30" x14ac:dyDescent="0.2">
      <c r="O762" s="21"/>
      <c r="V762" s="22"/>
      <c r="W762" s="24"/>
      <c r="X762" s="25"/>
      <c r="AB762" s="23"/>
      <c r="AC762" s="23"/>
      <c r="AD762" s="19"/>
    </row>
    <row r="763" spans="15:30" x14ac:dyDescent="0.2">
      <c r="O763" s="21"/>
      <c r="V763" s="22"/>
      <c r="W763" s="24"/>
      <c r="X763" s="25"/>
      <c r="AB763" s="23"/>
      <c r="AC763" s="23"/>
      <c r="AD763" s="19"/>
    </row>
    <row r="764" spans="15:30" x14ac:dyDescent="0.2">
      <c r="O764" s="21"/>
      <c r="V764" s="22"/>
      <c r="W764" s="24"/>
      <c r="X764" s="25"/>
      <c r="AB764" s="23"/>
      <c r="AC764" s="23"/>
      <c r="AD764" s="19"/>
    </row>
    <row r="765" spans="15:30" x14ac:dyDescent="0.2">
      <c r="O765" s="21"/>
      <c r="V765" s="22"/>
      <c r="W765" s="24"/>
      <c r="X765" s="25"/>
      <c r="AB765" s="23"/>
      <c r="AC765" s="23"/>
      <c r="AD765" s="19"/>
    </row>
    <row r="766" spans="15:30" x14ac:dyDescent="0.2">
      <c r="O766" s="21"/>
      <c r="V766" s="22"/>
      <c r="W766" s="24"/>
      <c r="X766" s="25"/>
      <c r="AB766" s="23"/>
      <c r="AC766" s="23"/>
      <c r="AD766" s="19"/>
    </row>
    <row r="767" spans="15:30" x14ac:dyDescent="0.2">
      <c r="O767" s="21"/>
      <c r="V767" s="22"/>
      <c r="W767" s="24"/>
      <c r="X767" s="25"/>
      <c r="AB767" s="23"/>
      <c r="AC767" s="23"/>
      <c r="AD767" s="19"/>
    </row>
    <row r="768" spans="15:30" x14ac:dyDescent="0.2">
      <c r="O768" s="21"/>
      <c r="V768" s="22"/>
      <c r="W768" s="24"/>
      <c r="X768" s="25"/>
      <c r="AB768" s="23"/>
      <c r="AC768" s="23"/>
      <c r="AD768" s="19"/>
    </row>
    <row r="769" spans="15:30" x14ac:dyDescent="0.2">
      <c r="O769" s="21"/>
      <c r="V769" s="22"/>
      <c r="W769" s="24"/>
      <c r="X769" s="25"/>
      <c r="AB769" s="23"/>
      <c r="AC769" s="23"/>
      <c r="AD769" s="19"/>
    </row>
    <row r="770" spans="15:30" x14ac:dyDescent="0.2">
      <c r="O770" s="21"/>
      <c r="V770" s="22"/>
      <c r="W770" s="24"/>
      <c r="X770" s="25"/>
      <c r="AB770" s="23"/>
      <c r="AC770" s="23"/>
      <c r="AD770" s="19"/>
    </row>
    <row r="771" spans="15:30" x14ac:dyDescent="0.2">
      <c r="O771" s="21"/>
      <c r="V771" s="22"/>
      <c r="W771" s="24"/>
      <c r="X771" s="25"/>
      <c r="AB771" s="23"/>
      <c r="AC771" s="23"/>
      <c r="AD771" s="19"/>
    </row>
    <row r="772" spans="15:30" x14ac:dyDescent="0.2">
      <c r="O772" s="21"/>
      <c r="V772" s="22"/>
      <c r="W772" s="24"/>
      <c r="X772" s="25"/>
      <c r="AB772" s="23"/>
      <c r="AC772" s="23"/>
      <c r="AD772" s="19"/>
    </row>
    <row r="773" spans="15:30" x14ac:dyDescent="0.2">
      <c r="O773" s="21"/>
      <c r="V773" s="22"/>
      <c r="W773" s="24"/>
      <c r="X773" s="25"/>
      <c r="AB773" s="23"/>
      <c r="AC773" s="23"/>
      <c r="AD773" s="19"/>
    </row>
    <row r="774" spans="15:30" x14ac:dyDescent="0.2">
      <c r="O774" s="21"/>
      <c r="V774" s="22"/>
      <c r="W774" s="24"/>
      <c r="X774" s="25"/>
      <c r="AB774" s="23"/>
      <c r="AC774" s="23"/>
      <c r="AD774" s="19"/>
    </row>
    <row r="775" spans="15:30" x14ac:dyDescent="0.2">
      <c r="O775" s="21"/>
      <c r="V775" s="22"/>
      <c r="W775" s="24"/>
      <c r="X775" s="25"/>
      <c r="AB775" s="23"/>
      <c r="AC775" s="23"/>
      <c r="AD775" s="19"/>
    </row>
    <row r="776" spans="15:30" x14ac:dyDescent="0.2">
      <c r="O776" s="21"/>
      <c r="V776" s="22"/>
      <c r="W776" s="24"/>
      <c r="X776" s="25"/>
      <c r="AB776" s="23"/>
      <c r="AC776" s="23"/>
      <c r="AD776" s="19"/>
    </row>
    <row r="777" spans="15:30" x14ac:dyDescent="0.2">
      <c r="O777" s="21"/>
      <c r="V777" s="22"/>
      <c r="W777" s="24"/>
      <c r="X777" s="25"/>
      <c r="AB777" s="23"/>
      <c r="AC777" s="23"/>
      <c r="AD777" s="19"/>
    </row>
    <row r="778" spans="15:30" x14ac:dyDescent="0.2">
      <c r="O778" s="21"/>
      <c r="V778" s="22"/>
      <c r="W778" s="24"/>
      <c r="X778" s="25"/>
      <c r="AB778" s="23"/>
      <c r="AC778" s="23"/>
      <c r="AD778" s="19"/>
    </row>
    <row r="779" spans="15:30" x14ac:dyDescent="0.2">
      <c r="O779" s="21"/>
      <c r="V779" s="22"/>
      <c r="W779" s="24"/>
      <c r="X779" s="25"/>
      <c r="AB779" s="23"/>
      <c r="AC779" s="23"/>
      <c r="AD779" s="19"/>
    </row>
    <row r="780" spans="15:30" x14ac:dyDescent="0.2">
      <c r="O780" s="21"/>
      <c r="V780" s="22"/>
      <c r="W780" s="24"/>
      <c r="X780" s="25"/>
      <c r="AB780" s="23"/>
      <c r="AC780" s="23"/>
      <c r="AD780" s="19"/>
    </row>
    <row r="781" spans="15:30" x14ac:dyDescent="0.2">
      <c r="O781" s="21"/>
      <c r="V781" s="22"/>
      <c r="W781" s="24"/>
      <c r="X781" s="25"/>
      <c r="AB781" s="23"/>
      <c r="AC781" s="23"/>
      <c r="AD781" s="19"/>
    </row>
    <row r="782" spans="15:30" x14ac:dyDescent="0.2">
      <c r="O782" s="21"/>
      <c r="V782" s="22"/>
      <c r="W782" s="24"/>
      <c r="X782" s="25"/>
      <c r="AB782" s="23"/>
      <c r="AC782" s="23"/>
      <c r="AD782" s="19"/>
    </row>
    <row r="783" spans="15:30" x14ac:dyDescent="0.2">
      <c r="O783" s="21"/>
      <c r="V783" s="22"/>
      <c r="W783" s="24"/>
      <c r="X783" s="25"/>
      <c r="AB783" s="23"/>
      <c r="AC783" s="23"/>
      <c r="AD783" s="19"/>
    </row>
    <row r="784" spans="15:30" x14ac:dyDescent="0.2">
      <c r="O784" s="21"/>
      <c r="V784" s="22"/>
      <c r="W784" s="24"/>
      <c r="X784" s="25"/>
      <c r="AB784" s="23"/>
      <c r="AC784" s="23"/>
      <c r="AD784" s="19"/>
    </row>
    <row r="785" spans="15:30" x14ac:dyDescent="0.2">
      <c r="O785" s="21"/>
      <c r="V785" s="22"/>
      <c r="W785" s="24"/>
      <c r="X785" s="25"/>
      <c r="AB785" s="23"/>
      <c r="AC785" s="23"/>
      <c r="AD785" s="19"/>
    </row>
    <row r="786" spans="15:30" x14ac:dyDescent="0.2">
      <c r="O786" s="21"/>
      <c r="V786" s="22"/>
      <c r="W786" s="24"/>
      <c r="X786" s="25"/>
      <c r="AB786" s="23"/>
      <c r="AC786" s="23"/>
      <c r="AD786" s="19"/>
    </row>
    <row r="787" spans="15:30" x14ac:dyDescent="0.2">
      <c r="O787" s="21"/>
      <c r="V787" s="22"/>
      <c r="W787" s="24"/>
      <c r="X787" s="25"/>
      <c r="AB787" s="23"/>
      <c r="AC787" s="23"/>
      <c r="AD787" s="19"/>
    </row>
    <row r="788" spans="15:30" x14ac:dyDescent="0.2">
      <c r="O788" s="21"/>
      <c r="V788" s="22"/>
      <c r="W788" s="24"/>
      <c r="X788" s="25"/>
      <c r="AB788" s="23"/>
      <c r="AC788" s="23"/>
      <c r="AD788" s="19"/>
    </row>
    <row r="789" spans="15:30" x14ac:dyDescent="0.2">
      <c r="O789" s="21"/>
      <c r="V789" s="22"/>
      <c r="W789" s="24"/>
      <c r="X789" s="25"/>
      <c r="AB789" s="23"/>
      <c r="AC789" s="23"/>
      <c r="AD789" s="19"/>
    </row>
    <row r="790" spans="15:30" x14ac:dyDescent="0.2">
      <c r="O790" s="21"/>
      <c r="V790" s="22"/>
      <c r="W790" s="24"/>
      <c r="X790" s="25"/>
      <c r="AB790" s="23"/>
      <c r="AC790" s="23"/>
      <c r="AD790" s="19"/>
    </row>
    <row r="791" spans="15:30" x14ac:dyDescent="0.2">
      <c r="O791" s="21"/>
      <c r="V791" s="22"/>
      <c r="W791" s="24"/>
      <c r="X791" s="25"/>
      <c r="AB791" s="23"/>
      <c r="AC791" s="23"/>
      <c r="AD791" s="19"/>
    </row>
    <row r="792" spans="15:30" x14ac:dyDescent="0.2">
      <c r="O792" s="21"/>
      <c r="V792" s="22"/>
      <c r="W792" s="24"/>
      <c r="X792" s="25"/>
      <c r="AB792" s="23"/>
      <c r="AC792" s="23"/>
      <c r="AD792" s="19"/>
    </row>
    <row r="793" spans="15:30" x14ac:dyDescent="0.2">
      <c r="O793" s="21"/>
      <c r="V793" s="22"/>
      <c r="W793" s="24"/>
      <c r="X793" s="25"/>
      <c r="AB793" s="23"/>
      <c r="AC793" s="23"/>
      <c r="AD793" s="19"/>
    </row>
    <row r="794" spans="15:30" x14ac:dyDescent="0.2">
      <c r="O794" s="21"/>
      <c r="V794" s="22"/>
      <c r="W794" s="24"/>
      <c r="X794" s="25"/>
      <c r="AB794" s="23"/>
      <c r="AC794" s="23"/>
      <c r="AD794" s="19"/>
    </row>
    <row r="795" spans="15:30" x14ac:dyDescent="0.2">
      <c r="O795" s="21"/>
      <c r="V795" s="22"/>
      <c r="W795" s="24"/>
      <c r="X795" s="25"/>
      <c r="AB795" s="23"/>
      <c r="AC795" s="23"/>
      <c r="AD795" s="19"/>
    </row>
    <row r="796" spans="15:30" x14ac:dyDescent="0.2">
      <c r="O796" s="21"/>
      <c r="V796" s="22"/>
      <c r="W796" s="24"/>
      <c r="X796" s="25"/>
      <c r="AB796" s="23"/>
      <c r="AC796" s="23"/>
      <c r="AD796" s="19"/>
    </row>
    <row r="797" spans="15:30" x14ac:dyDescent="0.2">
      <c r="O797" s="21"/>
      <c r="V797" s="22"/>
      <c r="W797" s="24"/>
      <c r="X797" s="25"/>
      <c r="AB797" s="23"/>
      <c r="AC797" s="23"/>
      <c r="AD797" s="19"/>
    </row>
    <row r="798" spans="15:30" x14ac:dyDescent="0.2">
      <c r="O798" s="21"/>
      <c r="V798" s="22"/>
      <c r="W798" s="24"/>
      <c r="X798" s="25"/>
      <c r="AB798" s="23"/>
      <c r="AC798" s="23"/>
      <c r="AD798" s="19"/>
    </row>
    <row r="799" spans="15:30" x14ac:dyDescent="0.2">
      <c r="O799" s="21"/>
      <c r="V799" s="22"/>
      <c r="W799" s="24"/>
      <c r="X799" s="25"/>
      <c r="AB799" s="23"/>
      <c r="AC799" s="23"/>
      <c r="AD799" s="19"/>
    </row>
    <row r="800" spans="15:30" x14ac:dyDescent="0.2">
      <c r="O800" s="21"/>
      <c r="V800" s="22"/>
      <c r="W800" s="24"/>
      <c r="X800" s="25"/>
      <c r="AB800" s="23"/>
      <c r="AC800" s="23"/>
      <c r="AD800" s="19"/>
    </row>
    <row r="801" spans="15:30" x14ac:dyDescent="0.2">
      <c r="O801" s="21"/>
      <c r="V801" s="22"/>
      <c r="W801" s="24"/>
      <c r="X801" s="25"/>
      <c r="AB801" s="23"/>
      <c r="AC801" s="23"/>
      <c r="AD801" s="19"/>
    </row>
    <row r="802" spans="15:30" x14ac:dyDescent="0.2">
      <c r="O802" s="21"/>
      <c r="V802" s="22"/>
      <c r="W802" s="24"/>
      <c r="X802" s="25"/>
      <c r="AB802" s="23"/>
      <c r="AC802" s="23"/>
      <c r="AD802" s="19"/>
    </row>
    <row r="803" spans="15:30" x14ac:dyDescent="0.2">
      <c r="O803" s="21"/>
      <c r="V803" s="22"/>
      <c r="W803" s="24"/>
      <c r="X803" s="25"/>
      <c r="AB803" s="23"/>
      <c r="AC803" s="23"/>
      <c r="AD803" s="19"/>
    </row>
    <row r="804" spans="15:30" x14ac:dyDescent="0.2">
      <c r="O804" s="21"/>
      <c r="V804" s="22"/>
      <c r="W804" s="24"/>
      <c r="X804" s="25"/>
      <c r="AB804" s="23"/>
      <c r="AC804" s="23"/>
      <c r="AD804" s="19"/>
    </row>
    <row r="805" spans="15:30" x14ac:dyDescent="0.2">
      <c r="O805" s="21"/>
      <c r="V805" s="22"/>
      <c r="W805" s="24"/>
      <c r="X805" s="25"/>
      <c r="AB805" s="23"/>
      <c r="AC805" s="23"/>
      <c r="AD805" s="19"/>
    </row>
    <row r="806" spans="15:30" x14ac:dyDescent="0.2">
      <c r="O806" s="21"/>
      <c r="V806" s="22"/>
      <c r="W806" s="24"/>
      <c r="X806" s="25"/>
      <c r="AB806" s="23"/>
      <c r="AC806" s="23"/>
      <c r="AD806" s="19"/>
    </row>
    <row r="807" spans="15:30" x14ac:dyDescent="0.2">
      <c r="O807" s="21"/>
      <c r="V807" s="22"/>
      <c r="W807" s="24"/>
      <c r="X807" s="25"/>
      <c r="AB807" s="23"/>
      <c r="AC807" s="23"/>
      <c r="AD807" s="19"/>
    </row>
    <row r="808" spans="15:30" x14ac:dyDescent="0.2">
      <c r="O808" s="21"/>
      <c r="V808" s="22"/>
      <c r="W808" s="24"/>
      <c r="X808" s="25"/>
      <c r="AB808" s="23"/>
      <c r="AC808" s="23"/>
      <c r="AD808" s="19"/>
    </row>
    <row r="809" spans="15:30" x14ac:dyDescent="0.2">
      <c r="O809" s="21"/>
      <c r="V809" s="22"/>
      <c r="W809" s="24"/>
      <c r="X809" s="25"/>
      <c r="AB809" s="23"/>
      <c r="AC809" s="23"/>
      <c r="AD809" s="19"/>
    </row>
    <row r="810" spans="15:30" x14ac:dyDescent="0.2">
      <c r="O810" s="21"/>
      <c r="V810" s="22"/>
      <c r="W810" s="24"/>
      <c r="X810" s="25"/>
      <c r="AB810" s="23"/>
      <c r="AC810" s="23"/>
      <c r="AD810" s="19"/>
    </row>
    <row r="811" spans="15:30" x14ac:dyDescent="0.2">
      <c r="O811" s="21"/>
      <c r="V811" s="22"/>
      <c r="W811" s="24"/>
      <c r="X811" s="25"/>
      <c r="AB811" s="23"/>
      <c r="AC811" s="23"/>
      <c r="AD811" s="19"/>
    </row>
    <row r="812" spans="15:30" x14ac:dyDescent="0.2">
      <c r="O812" s="21"/>
      <c r="V812" s="22"/>
      <c r="W812" s="24"/>
      <c r="X812" s="25"/>
      <c r="AB812" s="23"/>
      <c r="AC812" s="23"/>
      <c r="AD812" s="19"/>
    </row>
    <row r="813" spans="15:30" x14ac:dyDescent="0.2">
      <c r="O813" s="21"/>
      <c r="V813" s="22"/>
      <c r="W813" s="24"/>
      <c r="X813" s="25"/>
      <c r="AB813" s="23"/>
      <c r="AC813" s="23"/>
      <c r="AD813" s="19"/>
    </row>
    <row r="814" spans="15:30" x14ac:dyDescent="0.2">
      <c r="O814" s="21"/>
      <c r="V814" s="22"/>
      <c r="W814" s="24"/>
      <c r="X814" s="25"/>
      <c r="AB814" s="23"/>
      <c r="AC814" s="23"/>
      <c r="AD814" s="19"/>
    </row>
    <row r="815" spans="15:30" x14ac:dyDescent="0.2">
      <c r="O815" s="21"/>
      <c r="V815" s="22"/>
      <c r="W815" s="24"/>
      <c r="X815" s="25"/>
      <c r="AB815" s="23"/>
      <c r="AC815" s="23"/>
      <c r="AD815" s="19"/>
    </row>
    <row r="816" spans="15:30" x14ac:dyDescent="0.2">
      <c r="O816" s="21"/>
      <c r="V816" s="22"/>
      <c r="W816" s="24"/>
      <c r="X816" s="25"/>
      <c r="AB816" s="23"/>
      <c r="AC816" s="23"/>
      <c r="AD816" s="19"/>
    </row>
    <row r="817" spans="15:30" x14ac:dyDescent="0.2">
      <c r="O817" s="21"/>
      <c r="V817" s="22"/>
      <c r="W817" s="24"/>
      <c r="X817" s="25"/>
      <c r="AB817" s="23"/>
      <c r="AC817" s="23"/>
      <c r="AD817" s="19"/>
    </row>
    <row r="818" spans="15:30" x14ac:dyDescent="0.2">
      <c r="O818" s="21"/>
      <c r="V818" s="22"/>
      <c r="W818" s="24"/>
      <c r="X818" s="25"/>
      <c r="AB818" s="23"/>
      <c r="AC818" s="23"/>
      <c r="AD818" s="19"/>
    </row>
    <row r="819" spans="15:30" x14ac:dyDescent="0.2">
      <c r="O819" s="21"/>
      <c r="V819" s="22"/>
      <c r="W819" s="24"/>
      <c r="X819" s="25"/>
      <c r="AB819" s="23"/>
      <c r="AC819" s="23"/>
      <c r="AD819" s="19"/>
    </row>
    <row r="820" spans="15:30" x14ac:dyDescent="0.2">
      <c r="O820" s="21"/>
      <c r="V820" s="22"/>
      <c r="W820" s="24"/>
      <c r="X820" s="25"/>
      <c r="AB820" s="23"/>
      <c r="AC820" s="23"/>
      <c r="AD820" s="19"/>
    </row>
    <row r="821" spans="15:30" x14ac:dyDescent="0.2">
      <c r="O821" s="21"/>
      <c r="V821" s="22"/>
      <c r="W821" s="24"/>
      <c r="X821" s="25"/>
      <c r="AB821" s="23"/>
      <c r="AC821" s="23"/>
      <c r="AD821" s="19"/>
    </row>
    <row r="822" spans="15:30" x14ac:dyDescent="0.2">
      <c r="O822" s="21"/>
      <c r="V822" s="22"/>
      <c r="W822" s="24"/>
      <c r="X822" s="25"/>
      <c r="AB822" s="23"/>
      <c r="AC822" s="23"/>
      <c r="AD822" s="19"/>
    </row>
    <row r="823" spans="15:30" x14ac:dyDescent="0.2">
      <c r="O823" s="21"/>
      <c r="V823" s="22"/>
      <c r="W823" s="24"/>
      <c r="X823" s="25"/>
      <c r="AB823" s="23"/>
      <c r="AC823" s="23"/>
      <c r="AD823" s="19"/>
    </row>
    <row r="824" spans="15:30" x14ac:dyDescent="0.2">
      <c r="O824" s="21"/>
      <c r="V824" s="22"/>
      <c r="W824" s="24"/>
      <c r="X824" s="25"/>
      <c r="AB824" s="23"/>
      <c r="AC824" s="23"/>
      <c r="AD824" s="19"/>
    </row>
    <row r="825" spans="15:30" x14ac:dyDescent="0.2">
      <c r="O825" s="21"/>
      <c r="V825" s="22"/>
      <c r="W825" s="24"/>
      <c r="X825" s="25"/>
      <c r="AB825" s="23"/>
      <c r="AC825" s="23"/>
      <c r="AD825" s="19"/>
    </row>
    <row r="826" spans="15:30" x14ac:dyDescent="0.2">
      <c r="O826" s="21"/>
      <c r="V826" s="22"/>
      <c r="W826" s="24"/>
      <c r="X826" s="25"/>
      <c r="AB826" s="23"/>
      <c r="AC826" s="23"/>
      <c r="AD826" s="19"/>
    </row>
    <row r="827" spans="15:30" x14ac:dyDescent="0.2">
      <c r="O827" s="21"/>
      <c r="V827" s="22"/>
      <c r="W827" s="24"/>
      <c r="X827" s="25"/>
      <c r="AB827" s="23"/>
      <c r="AC827" s="23"/>
      <c r="AD827" s="19"/>
    </row>
    <row r="828" spans="15:30" x14ac:dyDescent="0.2">
      <c r="O828" s="21"/>
      <c r="V828" s="22"/>
      <c r="W828" s="24"/>
      <c r="X828" s="25"/>
      <c r="AB828" s="23"/>
      <c r="AC828" s="23"/>
      <c r="AD828" s="19"/>
    </row>
    <row r="829" spans="15:30" x14ac:dyDescent="0.2">
      <c r="O829" s="21"/>
      <c r="V829" s="22"/>
      <c r="W829" s="24"/>
      <c r="X829" s="25"/>
      <c r="AB829" s="23"/>
      <c r="AC829" s="23"/>
      <c r="AD829" s="19"/>
    </row>
    <row r="830" spans="15:30" x14ac:dyDescent="0.2">
      <c r="O830" s="21"/>
      <c r="V830" s="22"/>
      <c r="W830" s="24"/>
      <c r="X830" s="25"/>
      <c r="AB830" s="23"/>
      <c r="AC830" s="23"/>
      <c r="AD830" s="19"/>
    </row>
    <row r="831" spans="15:30" x14ac:dyDescent="0.2">
      <c r="O831" s="21"/>
      <c r="V831" s="22"/>
      <c r="W831" s="24"/>
      <c r="X831" s="25"/>
      <c r="AB831" s="23"/>
      <c r="AC831" s="23"/>
      <c r="AD831" s="19"/>
    </row>
    <row r="832" spans="15:30" x14ac:dyDescent="0.2">
      <c r="O832" s="21"/>
      <c r="V832" s="22"/>
      <c r="W832" s="24"/>
      <c r="X832" s="25"/>
      <c r="AB832" s="23"/>
      <c r="AC832" s="23"/>
      <c r="AD832" s="19"/>
    </row>
    <row r="833" spans="15:30" x14ac:dyDescent="0.2">
      <c r="O833" s="21"/>
      <c r="V833" s="22"/>
      <c r="W833" s="24"/>
      <c r="X833" s="25"/>
      <c r="AB833" s="23"/>
      <c r="AC833" s="23"/>
      <c r="AD833" s="19"/>
    </row>
    <row r="834" spans="15:30" x14ac:dyDescent="0.2">
      <c r="O834" s="21"/>
      <c r="V834" s="22"/>
      <c r="W834" s="24"/>
      <c r="X834" s="25"/>
      <c r="AB834" s="23"/>
      <c r="AC834" s="23"/>
      <c r="AD834" s="19"/>
    </row>
    <row r="835" spans="15:30" x14ac:dyDescent="0.2">
      <c r="O835" s="21"/>
      <c r="V835" s="22"/>
      <c r="W835" s="24"/>
      <c r="X835" s="25"/>
      <c r="AB835" s="23"/>
      <c r="AC835" s="23"/>
      <c r="AD835" s="19"/>
    </row>
    <row r="836" spans="15:30" x14ac:dyDescent="0.2">
      <c r="O836" s="21"/>
      <c r="V836" s="22"/>
      <c r="W836" s="24"/>
      <c r="X836" s="25"/>
      <c r="AB836" s="23"/>
      <c r="AC836" s="23"/>
      <c r="AD836" s="19"/>
    </row>
    <row r="837" spans="15:30" x14ac:dyDescent="0.2">
      <c r="O837" s="21"/>
      <c r="V837" s="22"/>
      <c r="W837" s="24"/>
      <c r="X837" s="25"/>
      <c r="AB837" s="23"/>
      <c r="AC837" s="23"/>
      <c r="AD837" s="19"/>
    </row>
    <row r="838" spans="15:30" x14ac:dyDescent="0.2">
      <c r="O838" s="21"/>
      <c r="V838" s="22"/>
      <c r="W838" s="24"/>
      <c r="X838" s="25"/>
      <c r="AB838" s="23"/>
      <c r="AC838" s="23"/>
      <c r="AD838" s="19"/>
    </row>
    <row r="839" spans="15:30" x14ac:dyDescent="0.2">
      <c r="O839" s="21"/>
      <c r="V839" s="22"/>
      <c r="W839" s="24"/>
      <c r="X839" s="25"/>
      <c r="AB839" s="23"/>
      <c r="AC839" s="23"/>
      <c r="AD839" s="19"/>
    </row>
    <row r="840" spans="15:30" x14ac:dyDescent="0.2">
      <c r="O840" s="21"/>
      <c r="V840" s="22"/>
      <c r="W840" s="24"/>
      <c r="X840" s="25"/>
      <c r="AB840" s="23"/>
      <c r="AC840" s="23"/>
      <c r="AD840" s="19"/>
    </row>
    <row r="841" spans="15:30" x14ac:dyDescent="0.2">
      <c r="O841" s="21"/>
      <c r="V841" s="22"/>
      <c r="W841" s="24"/>
      <c r="X841" s="25"/>
      <c r="AB841" s="23"/>
      <c r="AC841" s="23"/>
      <c r="AD841" s="19"/>
    </row>
    <row r="842" spans="15:30" x14ac:dyDescent="0.2">
      <c r="O842" s="21"/>
      <c r="V842" s="22"/>
      <c r="W842" s="24"/>
      <c r="X842" s="25"/>
      <c r="AB842" s="23"/>
      <c r="AC842" s="23"/>
      <c r="AD842" s="19"/>
    </row>
    <row r="843" spans="15:30" x14ac:dyDescent="0.2">
      <c r="O843" s="21"/>
      <c r="V843" s="22"/>
      <c r="W843" s="24"/>
      <c r="X843" s="25"/>
      <c r="AB843" s="23"/>
      <c r="AC843" s="23"/>
      <c r="AD843" s="19"/>
    </row>
    <row r="844" spans="15:30" x14ac:dyDescent="0.2">
      <c r="O844" s="21"/>
      <c r="V844" s="22"/>
      <c r="W844" s="24"/>
      <c r="X844" s="25"/>
      <c r="AB844" s="23"/>
      <c r="AC844" s="23"/>
      <c r="AD844" s="19"/>
    </row>
    <row r="845" spans="15:30" x14ac:dyDescent="0.2">
      <c r="O845" s="21"/>
      <c r="V845" s="22"/>
      <c r="W845" s="24"/>
      <c r="X845" s="25"/>
      <c r="AB845" s="23"/>
      <c r="AC845" s="23"/>
      <c r="AD845" s="19"/>
    </row>
    <row r="846" spans="15:30" x14ac:dyDescent="0.2">
      <c r="O846" s="21"/>
      <c r="V846" s="22"/>
      <c r="W846" s="24"/>
      <c r="X846" s="25"/>
      <c r="AB846" s="23"/>
      <c r="AC846" s="23"/>
      <c r="AD846" s="19"/>
    </row>
    <row r="847" spans="15:30" x14ac:dyDescent="0.2">
      <c r="O847" s="21"/>
      <c r="V847" s="22"/>
      <c r="W847" s="24"/>
      <c r="X847" s="25"/>
      <c r="AB847" s="23"/>
      <c r="AC847" s="23"/>
      <c r="AD847" s="19"/>
    </row>
    <row r="848" spans="15:30" x14ac:dyDescent="0.2">
      <c r="O848" s="21"/>
      <c r="V848" s="22"/>
      <c r="W848" s="24"/>
      <c r="X848" s="25"/>
      <c r="AB848" s="23"/>
      <c r="AC848" s="23"/>
      <c r="AD848" s="19"/>
    </row>
    <row r="849" spans="15:30" x14ac:dyDescent="0.2">
      <c r="O849" s="21"/>
      <c r="V849" s="22"/>
      <c r="W849" s="24"/>
      <c r="X849" s="25"/>
      <c r="AB849" s="23"/>
      <c r="AC849" s="23"/>
      <c r="AD849" s="19"/>
    </row>
    <row r="850" spans="15:30" x14ac:dyDescent="0.2">
      <c r="O850" s="21"/>
      <c r="V850" s="22"/>
      <c r="W850" s="24"/>
      <c r="X850" s="25"/>
      <c r="AB850" s="23"/>
      <c r="AC850" s="23"/>
      <c r="AD850" s="19"/>
    </row>
    <row r="851" spans="15:30" x14ac:dyDescent="0.2">
      <c r="O851" s="21"/>
      <c r="V851" s="22"/>
      <c r="W851" s="24"/>
      <c r="X851" s="25"/>
      <c r="AB851" s="23"/>
      <c r="AC851" s="23"/>
      <c r="AD851" s="19"/>
    </row>
    <row r="852" spans="15:30" x14ac:dyDescent="0.2">
      <c r="O852" s="21"/>
      <c r="V852" s="22"/>
      <c r="W852" s="24"/>
      <c r="X852" s="25"/>
      <c r="AB852" s="23"/>
      <c r="AC852" s="23"/>
      <c r="AD852" s="19"/>
    </row>
    <row r="853" spans="15:30" x14ac:dyDescent="0.2">
      <c r="O853" s="21"/>
      <c r="V853" s="22"/>
      <c r="W853" s="24"/>
      <c r="X853" s="25"/>
      <c r="AB853" s="23"/>
      <c r="AC853" s="23"/>
      <c r="AD853" s="19"/>
    </row>
    <row r="854" spans="15:30" x14ac:dyDescent="0.2">
      <c r="O854" s="21"/>
      <c r="V854" s="22"/>
      <c r="W854" s="24"/>
      <c r="X854" s="25"/>
      <c r="AB854" s="23"/>
      <c r="AC854" s="23"/>
      <c r="AD854" s="19"/>
    </row>
    <row r="855" spans="15:30" x14ac:dyDescent="0.2">
      <c r="O855" s="21"/>
      <c r="V855" s="22"/>
      <c r="W855" s="24"/>
      <c r="X855" s="25"/>
      <c r="AB855" s="23"/>
      <c r="AC855" s="23"/>
      <c r="AD855" s="19"/>
    </row>
    <row r="856" spans="15:30" x14ac:dyDescent="0.2">
      <c r="O856" s="21"/>
      <c r="V856" s="22"/>
      <c r="W856" s="24"/>
      <c r="X856" s="25"/>
      <c r="AB856" s="23"/>
      <c r="AC856" s="23"/>
      <c r="AD856" s="19"/>
    </row>
    <row r="857" spans="15:30" x14ac:dyDescent="0.2">
      <c r="O857" s="21"/>
      <c r="V857" s="22"/>
      <c r="W857" s="24"/>
      <c r="X857" s="25"/>
      <c r="AB857" s="23"/>
      <c r="AC857" s="23"/>
      <c r="AD857" s="19"/>
    </row>
    <row r="858" spans="15:30" x14ac:dyDescent="0.2">
      <c r="O858" s="21"/>
      <c r="V858" s="22"/>
      <c r="W858" s="24"/>
      <c r="X858" s="25"/>
      <c r="AB858" s="23"/>
      <c r="AC858" s="23"/>
      <c r="AD858" s="19"/>
    </row>
    <row r="859" spans="15:30" x14ac:dyDescent="0.2">
      <c r="O859" s="21"/>
      <c r="V859" s="22"/>
      <c r="W859" s="24"/>
      <c r="X859" s="25"/>
      <c r="AB859" s="23"/>
      <c r="AC859" s="23"/>
      <c r="AD859" s="19"/>
    </row>
    <row r="860" spans="15:30" x14ac:dyDescent="0.2">
      <c r="O860" s="21"/>
      <c r="V860" s="22"/>
      <c r="W860" s="24"/>
      <c r="X860" s="25"/>
      <c r="AB860" s="23"/>
      <c r="AC860" s="23"/>
      <c r="AD860" s="19"/>
    </row>
    <row r="861" spans="15:30" x14ac:dyDescent="0.2">
      <c r="O861" s="21"/>
      <c r="V861" s="22"/>
      <c r="W861" s="24"/>
      <c r="X861" s="25"/>
      <c r="AB861" s="23"/>
      <c r="AC861" s="23"/>
      <c r="AD861" s="19"/>
    </row>
    <row r="862" spans="15:30" x14ac:dyDescent="0.2">
      <c r="O862" s="21"/>
      <c r="V862" s="22"/>
      <c r="W862" s="24"/>
      <c r="X862" s="25"/>
      <c r="AB862" s="23"/>
      <c r="AC862" s="23"/>
      <c r="AD862" s="19"/>
    </row>
    <row r="863" spans="15:30" x14ac:dyDescent="0.2">
      <c r="O863" s="21"/>
      <c r="V863" s="22"/>
      <c r="W863" s="24"/>
      <c r="X863" s="25"/>
      <c r="AB863" s="23"/>
      <c r="AC863" s="23"/>
      <c r="AD863" s="19"/>
    </row>
    <row r="864" spans="15:30" x14ac:dyDescent="0.2">
      <c r="O864" s="21"/>
      <c r="V864" s="22"/>
      <c r="W864" s="24"/>
      <c r="X864" s="25"/>
      <c r="AB864" s="23"/>
      <c r="AC864" s="23"/>
      <c r="AD864" s="19"/>
    </row>
    <row r="865" spans="15:30" x14ac:dyDescent="0.2">
      <c r="O865" s="21"/>
      <c r="V865" s="22"/>
      <c r="W865" s="24"/>
      <c r="X865" s="25"/>
      <c r="AB865" s="23"/>
      <c r="AC865" s="23"/>
      <c r="AD865" s="19"/>
    </row>
    <row r="866" spans="15:30" x14ac:dyDescent="0.2">
      <c r="O866" s="21"/>
      <c r="V866" s="22"/>
      <c r="W866" s="24"/>
      <c r="X866" s="25"/>
      <c r="AB866" s="23"/>
      <c r="AC866" s="23"/>
      <c r="AD866" s="19"/>
    </row>
    <row r="867" spans="15:30" x14ac:dyDescent="0.2">
      <c r="O867" s="21"/>
      <c r="V867" s="22"/>
      <c r="W867" s="24"/>
      <c r="X867" s="25"/>
      <c r="AB867" s="23"/>
      <c r="AC867" s="23"/>
      <c r="AD867" s="19"/>
    </row>
    <row r="868" spans="15:30" x14ac:dyDescent="0.2">
      <c r="O868" s="21"/>
      <c r="V868" s="22"/>
      <c r="W868" s="24"/>
      <c r="X868" s="25"/>
      <c r="AB868" s="23"/>
      <c r="AC868" s="23"/>
      <c r="AD868" s="19"/>
    </row>
    <row r="869" spans="15:30" x14ac:dyDescent="0.2">
      <c r="O869" s="21"/>
      <c r="V869" s="22"/>
      <c r="W869" s="24"/>
      <c r="X869" s="25"/>
      <c r="AB869" s="23"/>
      <c r="AC869" s="23"/>
      <c r="AD869" s="19"/>
    </row>
    <row r="870" spans="15:30" x14ac:dyDescent="0.2">
      <c r="O870" s="21"/>
      <c r="V870" s="22"/>
      <c r="W870" s="24"/>
      <c r="X870" s="25"/>
      <c r="AB870" s="23"/>
      <c r="AC870" s="23"/>
      <c r="AD870" s="19"/>
    </row>
    <row r="871" spans="15:30" x14ac:dyDescent="0.2">
      <c r="O871" s="21"/>
      <c r="V871" s="22"/>
      <c r="W871" s="24"/>
      <c r="X871" s="25"/>
      <c r="AB871" s="23"/>
      <c r="AC871" s="23"/>
      <c r="AD871" s="19"/>
    </row>
    <row r="872" spans="15:30" x14ac:dyDescent="0.2">
      <c r="O872" s="21"/>
      <c r="V872" s="22"/>
      <c r="W872" s="24"/>
      <c r="X872" s="25"/>
      <c r="AB872" s="23"/>
      <c r="AC872" s="23"/>
      <c r="AD872" s="19"/>
    </row>
    <row r="873" spans="15:30" x14ac:dyDescent="0.2">
      <c r="O873" s="21"/>
      <c r="V873" s="22"/>
      <c r="W873" s="24"/>
      <c r="X873" s="25"/>
      <c r="AB873" s="23"/>
      <c r="AC873" s="23"/>
      <c r="AD873" s="19"/>
    </row>
    <row r="874" spans="15:30" x14ac:dyDescent="0.2">
      <c r="O874" s="21"/>
      <c r="V874" s="22"/>
      <c r="W874" s="24"/>
      <c r="X874" s="25"/>
      <c r="AB874" s="23"/>
      <c r="AC874" s="23"/>
      <c r="AD874" s="19"/>
    </row>
    <row r="875" spans="15:30" x14ac:dyDescent="0.2">
      <c r="O875" s="21"/>
      <c r="V875" s="22"/>
      <c r="W875" s="24"/>
      <c r="X875" s="25"/>
      <c r="AB875" s="23"/>
      <c r="AC875" s="23"/>
      <c r="AD875" s="19"/>
    </row>
    <row r="876" spans="15:30" x14ac:dyDescent="0.2">
      <c r="O876" s="21"/>
      <c r="V876" s="22"/>
      <c r="W876" s="24"/>
      <c r="X876" s="25"/>
      <c r="AB876" s="23"/>
      <c r="AC876" s="23"/>
      <c r="AD876" s="19"/>
    </row>
    <row r="877" spans="15:30" x14ac:dyDescent="0.2">
      <c r="O877" s="21"/>
      <c r="V877" s="22"/>
      <c r="W877" s="24"/>
      <c r="X877" s="25"/>
      <c r="AB877" s="23"/>
      <c r="AC877" s="23"/>
      <c r="AD877" s="19"/>
    </row>
    <row r="878" spans="15:30" x14ac:dyDescent="0.2">
      <c r="O878" s="21"/>
      <c r="V878" s="22"/>
      <c r="W878" s="24"/>
      <c r="X878" s="25"/>
      <c r="AB878" s="23"/>
      <c r="AC878" s="23"/>
      <c r="AD878" s="19"/>
    </row>
    <row r="879" spans="15:30" x14ac:dyDescent="0.2">
      <c r="O879" s="21"/>
      <c r="V879" s="22"/>
      <c r="W879" s="24"/>
      <c r="X879" s="25"/>
      <c r="AB879" s="23"/>
      <c r="AC879" s="23"/>
      <c r="AD879" s="19"/>
    </row>
    <row r="880" spans="15:30" x14ac:dyDescent="0.2">
      <c r="O880" s="21"/>
      <c r="V880" s="22"/>
      <c r="W880" s="24"/>
      <c r="X880" s="25"/>
      <c r="AB880" s="23"/>
      <c r="AC880" s="23"/>
      <c r="AD880" s="19"/>
    </row>
    <row r="881" spans="15:30" x14ac:dyDescent="0.2">
      <c r="O881" s="21"/>
      <c r="V881" s="22"/>
      <c r="W881" s="24"/>
      <c r="X881" s="25"/>
      <c r="AB881" s="23"/>
      <c r="AC881" s="23"/>
      <c r="AD881" s="19"/>
    </row>
    <row r="882" spans="15:30" x14ac:dyDescent="0.2">
      <c r="O882" s="21"/>
      <c r="V882" s="22"/>
      <c r="W882" s="24"/>
      <c r="X882" s="25"/>
      <c r="AB882" s="23"/>
      <c r="AC882" s="23"/>
      <c r="AD882" s="19"/>
    </row>
    <row r="883" spans="15:30" x14ac:dyDescent="0.2">
      <c r="O883" s="21"/>
      <c r="V883" s="22"/>
      <c r="W883" s="24"/>
      <c r="X883" s="25"/>
      <c r="AB883" s="23"/>
      <c r="AC883" s="23"/>
      <c r="AD883" s="19"/>
    </row>
    <row r="884" spans="15:30" x14ac:dyDescent="0.2">
      <c r="O884" s="21"/>
      <c r="V884" s="22"/>
      <c r="W884" s="24"/>
      <c r="X884" s="25"/>
      <c r="AB884" s="23"/>
      <c r="AC884" s="23"/>
      <c r="AD884" s="19"/>
    </row>
    <row r="885" spans="15:30" x14ac:dyDescent="0.2">
      <c r="O885" s="21"/>
      <c r="V885" s="22"/>
      <c r="W885" s="24"/>
      <c r="X885" s="25"/>
      <c r="AB885" s="23"/>
      <c r="AC885" s="23"/>
      <c r="AD885" s="19"/>
    </row>
    <row r="886" spans="15:30" x14ac:dyDescent="0.2">
      <c r="O886" s="21"/>
      <c r="V886" s="22"/>
      <c r="W886" s="24"/>
      <c r="X886" s="25"/>
      <c r="AB886" s="23"/>
      <c r="AC886" s="23"/>
      <c r="AD886" s="19"/>
    </row>
    <row r="887" spans="15:30" x14ac:dyDescent="0.2">
      <c r="O887" s="21"/>
      <c r="V887" s="22"/>
      <c r="W887" s="24"/>
      <c r="X887" s="25"/>
      <c r="AB887" s="23"/>
      <c r="AC887" s="23"/>
      <c r="AD887" s="19"/>
    </row>
    <row r="888" spans="15:30" x14ac:dyDescent="0.2">
      <c r="O888" s="21"/>
      <c r="V888" s="22"/>
      <c r="W888" s="24"/>
      <c r="X888" s="25"/>
      <c r="AB888" s="23"/>
      <c r="AC888" s="23"/>
      <c r="AD888" s="19"/>
    </row>
    <row r="889" spans="15:30" x14ac:dyDescent="0.2">
      <c r="O889" s="21"/>
      <c r="V889" s="22"/>
      <c r="W889" s="24"/>
      <c r="X889" s="25"/>
      <c r="AB889" s="23"/>
      <c r="AC889" s="23"/>
      <c r="AD889" s="19"/>
    </row>
    <row r="890" spans="15:30" x14ac:dyDescent="0.2">
      <c r="O890" s="21"/>
      <c r="V890" s="22"/>
      <c r="W890" s="24"/>
      <c r="X890" s="25"/>
      <c r="AB890" s="23"/>
      <c r="AC890" s="23"/>
      <c r="AD890" s="19"/>
    </row>
    <row r="891" spans="15:30" x14ac:dyDescent="0.2">
      <c r="O891" s="21"/>
      <c r="V891" s="22"/>
      <c r="W891" s="24"/>
      <c r="X891" s="25"/>
      <c r="AB891" s="23"/>
      <c r="AC891" s="23"/>
      <c r="AD891" s="19"/>
    </row>
    <row r="892" spans="15:30" x14ac:dyDescent="0.2">
      <c r="O892" s="21"/>
      <c r="V892" s="22"/>
      <c r="W892" s="24"/>
      <c r="X892" s="25"/>
      <c r="AB892" s="23"/>
      <c r="AC892" s="23"/>
      <c r="AD892" s="19"/>
    </row>
    <row r="893" spans="15:30" x14ac:dyDescent="0.2">
      <c r="O893" s="21"/>
      <c r="V893" s="22"/>
      <c r="W893" s="24"/>
      <c r="X893" s="25"/>
      <c r="AB893" s="23"/>
      <c r="AC893" s="23"/>
      <c r="AD893" s="19"/>
    </row>
    <row r="894" spans="15:30" x14ac:dyDescent="0.2">
      <c r="O894" s="21"/>
      <c r="V894" s="22"/>
      <c r="W894" s="24"/>
      <c r="X894" s="25"/>
      <c r="AB894" s="23"/>
      <c r="AC894" s="23"/>
      <c r="AD894" s="19"/>
    </row>
    <row r="895" spans="15:30" x14ac:dyDescent="0.2">
      <c r="O895" s="21"/>
      <c r="V895" s="22"/>
      <c r="W895" s="24"/>
      <c r="X895" s="25"/>
      <c r="AB895" s="23"/>
      <c r="AC895" s="23"/>
      <c r="AD895" s="19"/>
    </row>
    <row r="896" spans="15:30" x14ac:dyDescent="0.2">
      <c r="O896" s="21"/>
      <c r="V896" s="22"/>
      <c r="W896" s="24"/>
      <c r="X896" s="25"/>
      <c r="AB896" s="23"/>
      <c r="AC896" s="23"/>
      <c r="AD896" s="19"/>
    </row>
    <row r="897" spans="15:30" x14ac:dyDescent="0.2">
      <c r="O897" s="21"/>
      <c r="V897" s="22"/>
      <c r="W897" s="24"/>
      <c r="X897" s="25"/>
      <c r="AB897" s="23"/>
      <c r="AC897" s="23"/>
      <c r="AD897" s="19"/>
    </row>
    <row r="898" spans="15:30" x14ac:dyDescent="0.2">
      <c r="O898" s="21"/>
      <c r="V898" s="22"/>
      <c r="W898" s="24"/>
      <c r="X898" s="25"/>
      <c r="AB898" s="23"/>
      <c r="AC898" s="23"/>
      <c r="AD898" s="19"/>
    </row>
    <row r="899" spans="15:30" x14ac:dyDescent="0.2">
      <c r="O899" s="21"/>
      <c r="V899" s="22"/>
      <c r="W899" s="24"/>
      <c r="X899" s="25"/>
      <c r="AB899" s="23"/>
      <c r="AC899" s="23"/>
      <c r="AD899" s="19"/>
    </row>
    <row r="900" spans="15:30" x14ac:dyDescent="0.2">
      <c r="O900" s="21"/>
      <c r="V900" s="22"/>
      <c r="W900" s="24"/>
      <c r="X900" s="25"/>
      <c r="AB900" s="23"/>
      <c r="AC900" s="23"/>
      <c r="AD900" s="19"/>
    </row>
    <row r="901" spans="15:30" x14ac:dyDescent="0.2">
      <c r="O901" s="21"/>
      <c r="V901" s="22"/>
      <c r="W901" s="24"/>
      <c r="X901" s="25"/>
      <c r="AB901" s="23"/>
      <c r="AC901" s="23"/>
      <c r="AD901" s="19"/>
    </row>
    <row r="902" spans="15:30" x14ac:dyDescent="0.2">
      <c r="O902" s="21"/>
      <c r="V902" s="22"/>
      <c r="W902" s="24"/>
      <c r="X902" s="25"/>
      <c r="AB902" s="23"/>
      <c r="AC902" s="23"/>
      <c r="AD902" s="19"/>
    </row>
    <row r="903" spans="15:30" x14ac:dyDescent="0.2">
      <c r="O903" s="21"/>
      <c r="V903" s="22"/>
      <c r="W903" s="24"/>
      <c r="X903" s="25"/>
      <c r="AB903" s="23"/>
      <c r="AC903" s="23"/>
      <c r="AD903" s="19"/>
    </row>
    <row r="904" spans="15:30" x14ac:dyDescent="0.2">
      <c r="O904" s="21"/>
      <c r="V904" s="22"/>
      <c r="W904" s="24"/>
      <c r="X904" s="25"/>
      <c r="AB904" s="23"/>
      <c r="AC904" s="23"/>
      <c r="AD904" s="19"/>
    </row>
    <row r="905" spans="15:30" x14ac:dyDescent="0.2">
      <c r="O905" s="21"/>
      <c r="V905" s="22"/>
      <c r="W905" s="24"/>
      <c r="X905" s="25"/>
      <c r="AB905" s="23"/>
      <c r="AC905" s="23"/>
      <c r="AD905" s="19"/>
    </row>
    <row r="906" spans="15:30" x14ac:dyDescent="0.2">
      <c r="O906" s="21"/>
      <c r="V906" s="22"/>
      <c r="W906" s="24"/>
      <c r="X906" s="25"/>
      <c r="AB906" s="23"/>
      <c r="AC906" s="23"/>
      <c r="AD906" s="19"/>
    </row>
    <row r="907" spans="15:30" x14ac:dyDescent="0.2">
      <c r="O907" s="21"/>
      <c r="V907" s="22"/>
      <c r="W907" s="24"/>
      <c r="X907" s="25"/>
      <c r="AB907" s="23"/>
      <c r="AC907" s="23"/>
      <c r="AD907" s="19"/>
    </row>
    <row r="908" spans="15:30" x14ac:dyDescent="0.2">
      <c r="O908" s="21"/>
      <c r="V908" s="22"/>
      <c r="W908" s="24"/>
      <c r="X908" s="25"/>
      <c r="AB908" s="23"/>
      <c r="AC908" s="23"/>
      <c r="AD908" s="19"/>
    </row>
    <row r="909" spans="15:30" x14ac:dyDescent="0.2">
      <c r="O909" s="21"/>
      <c r="V909" s="22"/>
      <c r="W909" s="24"/>
      <c r="X909" s="25"/>
      <c r="AB909" s="23"/>
      <c r="AC909" s="23"/>
      <c r="AD909" s="19"/>
    </row>
    <row r="910" spans="15:30" x14ac:dyDescent="0.2">
      <c r="O910" s="21"/>
      <c r="V910" s="22"/>
      <c r="W910" s="24"/>
      <c r="X910" s="25"/>
      <c r="AB910" s="23"/>
      <c r="AC910" s="23"/>
      <c r="AD910" s="19"/>
    </row>
    <row r="911" spans="15:30" x14ac:dyDescent="0.2">
      <c r="O911" s="21"/>
      <c r="V911" s="22"/>
      <c r="W911" s="24"/>
      <c r="X911" s="25"/>
      <c r="AB911" s="23"/>
      <c r="AC911" s="23"/>
      <c r="AD911" s="19"/>
    </row>
    <row r="912" spans="15:30" x14ac:dyDescent="0.2">
      <c r="O912" s="21"/>
      <c r="V912" s="22"/>
      <c r="W912" s="24"/>
      <c r="X912" s="25"/>
      <c r="AB912" s="23"/>
      <c r="AC912" s="23"/>
      <c r="AD912" s="19"/>
    </row>
    <row r="913" spans="15:30" x14ac:dyDescent="0.2">
      <c r="O913" s="21"/>
      <c r="V913" s="22"/>
      <c r="W913" s="24"/>
      <c r="X913" s="25"/>
      <c r="AB913" s="23"/>
      <c r="AC913" s="23"/>
      <c r="AD913" s="19"/>
    </row>
    <row r="914" spans="15:30" x14ac:dyDescent="0.2">
      <c r="O914" s="21"/>
      <c r="V914" s="22"/>
      <c r="W914" s="24"/>
      <c r="X914" s="25"/>
      <c r="AB914" s="23"/>
      <c r="AC914" s="23"/>
      <c r="AD914" s="19"/>
    </row>
    <row r="915" spans="15:30" x14ac:dyDescent="0.2">
      <c r="O915" s="21"/>
      <c r="V915" s="22"/>
      <c r="W915" s="24"/>
      <c r="X915" s="25"/>
      <c r="AB915" s="23"/>
      <c r="AC915" s="23"/>
      <c r="AD915" s="19"/>
    </row>
    <row r="916" spans="15:30" x14ac:dyDescent="0.2">
      <c r="O916" s="21"/>
      <c r="V916" s="22"/>
      <c r="W916" s="24"/>
      <c r="X916" s="25"/>
      <c r="AB916" s="23"/>
      <c r="AC916" s="23"/>
      <c r="AD916" s="19"/>
    </row>
    <row r="917" spans="15:30" x14ac:dyDescent="0.2">
      <c r="O917" s="21"/>
      <c r="V917" s="22"/>
      <c r="W917" s="24"/>
      <c r="X917" s="25"/>
      <c r="AB917" s="23"/>
      <c r="AC917" s="23"/>
      <c r="AD917" s="19"/>
    </row>
    <row r="918" spans="15:30" x14ac:dyDescent="0.2">
      <c r="O918" s="21"/>
      <c r="V918" s="22"/>
      <c r="W918" s="24"/>
      <c r="X918" s="25"/>
      <c r="AB918" s="23"/>
      <c r="AC918" s="23"/>
      <c r="AD918" s="19"/>
    </row>
    <row r="919" spans="15:30" x14ac:dyDescent="0.2">
      <c r="O919" s="21"/>
      <c r="V919" s="22"/>
      <c r="W919" s="24"/>
      <c r="X919" s="25"/>
      <c r="AB919" s="23"/>
      <c r="AC919" s="23"/>
      <c r="AD919" s="19"/>
    </row>
    <row r="920" spans="15:30" x14ac:dyDescent="0.2">
      <c r="O920" s="21"/>
      <c r="V920" s="22"/>
      <c r="W920" s="24"/>
      <c r="X920" s="25"/>
      <c r="AB920" s="23"/>
      <c r="AC920" s="23"/>
      <c r="AD920" s="19"/>
    </row>
    <row r="921" spans="15:30" x14ac:dyDescent="0.2">
      <c r="O921" s="21"/>
      <c r="V921" s="22"/>
      <c r="W921" s="24"/>
      <c r="X921" s="25"/>
      <c r="AB921" s="23"/>
      <c r="AC921" s="23"/>
      <c r="AD921" s="19"/>
    </row>
    <row r="922" spans="15:30" x14ac:dyDescent="0.2">
      <c r="O922" s="21"/>
      <c r="V922" s="22"/>
      <c r="W922" s="24"/>
      <c r="X922" s="25"/>
      <c r="AB922" s="23"/>
      <c r="AC922" s="23"/>
      <c r="AD922" s="19"/>
    </row>
    <row r="923" spans="15:30" x14ac:dyDescent="0.2">
      <c r="O923" s="21"/>
      <c r="V923" s="22"/>
      <c r="W923" s="24"/>
      <c r="X923" s="25"/>
      <c r="AB923" s="23"/>
      <c r="AC923" s="23"/>
      <c r="AD923" s="19"/>
    </row>
    <row r="924" spans="15:30" x14ac:dyDescent="0.2">
      <c r="O924" s="21"/>
      <c r="V924" s="22"/>
      <c r="W924" s="24"/>
      <c r="X924" s="25"/>
      <c r="AB924" s="23"/>
      <c r="AC924" s="23"/>
      <c r="AD924" s="19"/>
    </row>
    <row r="925" spans="15:30" x14ac:dyDescent="0.2">
      <c r="O925" s="21"/>
      <c r="V925" s="22"/>
      <c r="W925" s="24"/>
      <c r="X925" s="25"/>
      <c r="AB925" s="23"/>
      <c r="AC925" s="23"/>
      <c r="AD925" s="19"/>
    </row>
    <row r="926" spans="15:30" x14ac:dyDescent="0.2">
      <c r="O926" s="21"/>
      <c r="V926" s="22"/>
      <c r="W926" s="24"/>
      <c r="X926" s="25"/>
      <c r="AB926" s="23"/>
      <c r="AC926" s="23"/>
      <c r="AD926" s="19"/>
    </row>
    <row r="927" spans="15:30" x14ac:dyDescent="0.2">
      <c r="O927" s="21"/>
      <c r="V927" s="22"/>
      <c r="W927" s="24"/>
      <c r="X927" s="25"/>
      <c r="AB927" s="23"/>
      <c r="AC927" s="23"/>
      <c r="AD927" s="19"/>
    </row>
    <row r="928" spans="15:30" x14ac:dyDescent="0.2">
      <c r="O928" s="21"/>
      <c r="V928" s="22"/>
      <c r="W928" s="24"/>
      <c r="X928" s="25"/>
      <c r="AB928" s="23"/>
      <c r="AC928" s="23"/>
      <c r="AD928" s="19"/>
    </row>
    <row r="929" spans="15:30" x14ac:dyDescent="0.2">
      <c r="O929" s="21"/>
      <c r="V929" s="22"/>
      <c r="W929" s="24"/>
      <c r="X929" s="25"/>
      <c r="AB929" s="23"/>
      <c r="AC929" s="23"/>
      <c r="AD929" s="19"/>
    </row>
    <row r="930" spans="15:30" x14ac:dyDescent="0.2">
      <c r="O930" s="21"/>
      <c r="V930" s="22"/>
      <c r="W930" s="24"/>
      <c r="X930" s="25"/>
      <c r="AB930" s="23"/>
      <c r="AC930" s="23"/>
      <c r="AD930" s="19"/>
    </row>
    <row r="931" spans="15:30" x14ac:dyDescent="0.2">
      <c r="O931" s="21"/>
      <c r="V931" s="22"/>
      <c r="W931" s="24"/>
      <c r="X931" s="25"/>
      <c r="AB931" s="23"/>
      <c r="AC931" s="23"/>
      <c r="AD931" s="19"/>
    </row>
    <row r="932" spans="15:30" x14ac:dyDescent="0.2">
      <c r="O932" s="21"/>
      <c r="V932" s="22"/>
      <c r="W932" s="24"/>
      <c r="X932" s="25"/>
      <c r="AB932" s="23"/>
      <c r="AC932" s="23"/>
      <c r="AD932" s="19"/>
    </row>
    <row r="933" spans="15:30" x14ac:dyDescent="0.2">
      <c r="O933" s="21"/>
      <c r="V933" s="22"/>
      <c r="W933" s="24"/>
      <c r="X933" s="25"/>
      <c r="AB933" s="23"/>
      <c r="AC933" s="23"/>
      <c r="AD933" s="19"/>
    </row>
    <row r="934" spans="15:30" x14ac:dyDescent="0.2">
      <c r="O934" s="21"/>
      <c r="V934" s="22"/>
      <c r="W934" s="24"/>
      <c r="X934" s="25"/>
      <c r="AB934" s="23"/>
      <c r="AC934" s="23"/>
      <c r="AD934" s="19"/>
    </row>
    <row r="935" spans="15:30" x14ac:dyDescent="0.2">
      <c r="O935" s="21"/>
      <c r="V935" s="22"/>
      <c r="W935" s="24"/>
      <c r="X935" s="25"/>
      <c r="AB935" s="23"/>
      <c r="AC935" s="23"/>
      <c r="AD935" s="19"/>
    </row>
    <row r="936" spans="15:30" x14ac:dyDescent="0.2">
      <c r="O936" s="21"/>
      <c r="V936" s="22"/>
      <c r="W936" s="24"/>
      <c r="X936" s="25"/>
      <c r="AB936" s="23"/>
      <c r="AC936" s="23"/>
      <c r="AD936" s="19"/>
    </row>
    <row r="937" spans="15:30" x14ac:dyDescent="0.2">
      <c r="O937" s="21"/>
      <c r="V937" s="22"/>
      <c r="W937" s="24"/>
      <c r="X937" s="25"/>
      <c r="AB937" s="23"/>
      <c r="AC937" s="23"/>
      <c r="AD937" s="19"/>
    </row>
    <row r="938" spans="15:30" x14ac:dyDescent="0.2">
      <c r="O938" s="21"/>
      <c r="V938" s="22"/>
      <c r="W938" s="24"/>
      <c r="X938" s="25"/>
      <c r="AB938" s="23"/>
      <c r="AC938" s="23"/>
      <c r="AD938" s="19"/>
    </row>
    <row r="939" spans="15:30" x14ac:dyDescent="0.2">
      <c r="O939" s="21"/>
      <c r="V939" s="22"/>
      <c r="W939" s="24"/>
      <c r="X939" s="25"/>
      <c r="AB939" s="23"/>
      <c r="AC939" s="23"/>
      <c r="AD939" s="19"/>
    </row>
    <row r="940" spans="15:30" x14ac:dyDescent="0.2">
      <c r="O940" s="21"/>
      <c r="V940" s="22"/>
      <c r="W940" s="24"/>
      <c r="X940" s="25"/>
      <c r="AB940" s="23"/>
      <c r="AC940" s="23"/>
      <c r="AD940" s="19"/>
    </row>
    <row r="941" spans="15:30" x14ac:dyDescent="0.2">
      <c r="O941" s="21"/>
      <c r="V941" s="22"/>
      <c r="W941" s="24"/>
      <c r="X941" s="25"/>
      <c r="AB941" s="23"/>
      <c r="AC941" s="23"/>
      <c r="AD941" s="19"/>
    </row>
    <row r="942" spans="15:30" x14ac:dyDescent="0.2">
      <c r="O942" s="21"/>
      <c r="V942" s="22"/>
      <c r="W942" s="24"/>
      <c r="X942" s="25"/>
      <c r="AB942" s="23"/>
      <c r="AC942" s="23"/>
      <c r="AD942" s="19"/>
    </row>
    <row r="943" spans="15:30" x14ac:dyDescent="0.2">
      <c r="O943" s="21"/>
      <c r="V943" s="22"/>
      <c r="W943" s="24"/>
      <c r="X943" s="25"/>
      <c r="AB943" s="23"/>
      <c r="AC943" s="23"/>
      <c r="AD943" s="19"/>
    </row>
    <row r="944" spans="15:30" x14ac:dyDescent="0.2">
      <c r="O944" s="21"/>
      <c r="V944" s="22"/>
      <c r="W944" s="24"/>
      <c r="X944" s="25"/>
      <c r="AB944" s="23"/>
      <c r="AC944" s="23"/>
      <c r="AD944" s="19"/>
    </row>
    <row r="945" spans="15:30" x14ac:dyDescent="0.2">
      <c r="O945" s="21"/>
      <c r="V945" s="22"/>
      <c r="W945" s="24"/>
      <c r="X945" s="25"/>
      <c r="AB945" s="23"/>
      <c r="AC945" s="23"/>
      <c r="AD945" s="19"/>
    </row>
    <row r="946" spans="15:30" x14ac:dyDescent="0.2">
      <c r="O946" s="21"/>
      <c r="V946" s="22"/>
      <c r="W946" s="24"/>
      <c r="X946" s="25"/>
      <c r="AB946" s="23"/>
      <c r="AC946" s="23"/>
      <c r="AD946" s="19"/>
    </row>
    <row r="947" spans="15:30" x14ac:dyDescent="0.2">
      <c r="O947" s="21"/>
      <c r="V947" s="22"/>
      <c r="X947" s="25"/>
      <c r="AB947" s="23"/>
      <c r="AC947" s="23"/>
      <c r="AD947" s="19"/>
    </row>
    <row r="948" spans="15:30" x14ac:dyDescent="0.2">
      <c r="O948" s="21"/>
      <c r="V948" s="22"/>
      <c r="X948" s="25"/>
      <c r="AB948" s="23"/>
      <c r="AC948" s="23"/>
      <c r="AD948" s="19"/>
    </row>
    <row r="949" spans="15:30" x14ac:dyDescent="0.2">
      <c r="O949" s="21"/>
      <c r="V949" s="22"/>
      <c r="X949" s="25"/>
      <c r="AB949" s="23"/>
      <c r="AC949" s="23"/>
      <c r="AD949" s="19"/>
    </row>
    <row r="950" spans="15:30" x14ac:dyDescent="0.2">
      <c r="O950" s="21"/>
      <c r="V950" s="22"/>
      <c r="X950" s="25"/>
      <c r="AB950" s="23"/>
      <c r="AC950" s="23"/>
      <c r="AD950" s="19"/>
    </row>
    <row r="951" spans="15:30" x14ac:dyDescent="0.2">
      <c r="O951" s="21"/>
      <c r="V951" s="22"/>
      <c r="X951" s="25"/>
      <c r="AB951" s="23"/>
      <c r="AC951" s="23"/>
      <c r="AD951" s="19"/>
    </row>
    <row r="952" spans="15:30" x14ac:dyDescent="0.2">
      <c r="O952" s="21"/>
      <c r="V952" s="22"/>
      <c r="X952" s="25"/>
      <c r="AB952" s="23"/>
      <c r="AC952" s="23"/>
      <c r="AD952" s="19"/>
    </row>
    <row r="953" spans="15:30" x14ac:dyDescent="0.2">
      <c r="O953" s="21"/>
      <c r="V953" s="22"/>
      <c r="X953" s="25"/>
      <c r="AB953" s="23"/>
      <c r="AC953" s="23"/>
      <c r="AD953" s="19"/>
    </row>
    <row r="954" spans="15:30" x14ac:dyDescent="0.2">
      <c r="O954" s="21"/>
      <c r="V954" s="22"/>
      <c r="X954" s="25"/>
      <c r="AB954" s="23"/>
      <c r="AC954" s="23"/>
      <c r="AD954" s="19"/>
    </row>
    <row r="955" spans="15:30" x14ac:dyDescent="0.2">
      <c r="O955" s="21"/>
      <c r="V955" s="22"/>
      <c r="X955" s="25"/>
      <c r="AB955" s="23"/>
      <c r="AC955" s="23"/>
      <c r="AD955" s="19"/>
    </row>
    <row r="956" spans="15:30" x14ac:dyDescent="0.2">
      <c r="O956" s="21"/>
      <c r="V956" s="22"/>
      <c r="X956" s="25"/>
      <c r="AB956" s="23"/>
      <c r="AC956" s="23"/>
      <c r="AD956" s="19"/>
    </row>
    <row r="957" spans="15:30" x14ac:dyDescent="0.2">
      <c r="O957" s="21"/>
      <c r="V957" s="22"/>
      <c r="X957" s="25"/>
      <c r="AB957" s="23"/>
      <c r="AC957" s="23"/>
      <c r="AD957" s="19"/>
    </row>
    <row r="958" spans="15:30" x14ac:dyDescent="0.2">
      <c r="O958" s="21"/>
      <c r="V958" s="22"/>
      <c r="X958" s="25"/>
      <c r="AB958" s="23"/>
      <c r="AC958" s="23"/>
      <c r="AD958" s="19"/>
    </row>
    <row r="959" spans="15:30" x14ac:dyDescent="0.2">
      <c r="O959" s="21"/>
      <c r="V959" s="22"/>
      <c r="X959" s="25"/>
      <c r="AB959" s="23"/>
      <c r="AC959" s="23"/>
      <c r="AD959" s="19"/>
    </row>
    <row r="960" spans="15:30" x14ac:dyDescent="0.2">
      <c r="O960" s="21"/>
      <c r="V960" s="22"/>
      <c r="X960" s="25"/>
      <c r="AB960" s="23"/>
      <c r="AC960" s="23"/>
      <c r="AD960" s="19"/>
    </row>
    <row r="961" spans="15:30" x14ac:dyDescent="0.2">
      <c r="O961" s="21"/>
      <c r="V961" s="22"/>
      <c r="X961" s="25"/>
      <c r="AB961" s="23"/>
      <c r="AC961" s="23"/>
      <c r="AD961" s="19"/>
    </row>
    <row r="962" spans="15:30" x14ac:dyDescent="0.2">
      <c r="O962" s="21"/>
      <c r="V962" s="22"/>
      <c r="X962" s="25"/>
      <c r="AB962" s="23"/>
      <c r="AC962" s="23"/>
      <c r="AD962" s="19"/>
    </row>
    <row r="963" spans="15:30" x14ac:dyDescent="0.2">
      <c r="O963" s="21"/>
      <c r="V963" s="22"/>
      <c r="X963" s="25"/>
      <c r="AB963" s="23"/>
      <c r="AC963" s="23"/>
      <c r="AD963" s="19"/>
    </row>
    <row r="964" spans="15:30" x14ac:dyDescent="0.2">
      <c r="O964" s="21"/>
      <c r="V964" s="22"/>
      <c r="X964" s="25"/>
      <c r="AB964" s="23"/>
      <c r="AC964" s="23"/>
      <c r="AD964" s="19"/>
    </row>
    <row r="965" spans="15:30" x14ac:dyDescent="0.2">
      <c r="O965" s="21"/>
      <c r="V965" s="22"/>
      <c r="X965" s="25"/>
      <c r="AB965" s="23"/>
      <c r="AC965" s="23"/>
      <c r="AD965" s="19"/>
    </row>
    <row r="966" spans="15:30" x14ac:dyDescent="0.2">
      <c r="O966" s="21"/>
      <c r="V966" s="22"/>
      <c r="X966" s="25"/>
      <c r="AB966" s="23"/>
      <c r="AC966" s="23"/>
      <c r="AD966" s="19"/>
    </row>
    <row r="967" spans="15:30" x14ac:dyDescent="0.2">
      <c r="O967" s="21"/>
      <c r="V967" s="22"/>
      <c r="X967" s="25"/>
      <c r="AB967" s="23"/>
      <c r="AC967" s="23"/>
      <c r="AD967" s="19"/>
    </row>
    <row r="968" spans="15:30" x14ac:dyDescent="0.2">
      <c r="O968" s="21"/>
      <c r="V968" s="22"/>
      <c r="X968" s="25"/>
      <c r="AB968" s="23"/>
      <c r="AC968" s="23"/>
      <c r="AD968" s="19"/>
    </row>
    <row r="969" spans="15:30" x14ac:dyDescent="0.2">
      <c r="O969" s="21"/>
      <c r="V969" s="22"/>
      <c r="X969" s="25"/>
      <c r="AB969" s="23"/>
      <c r="AC969" s="23"/>
      <c r="AD969" s="19"/>
    </row>
    <row r="970" spans="15:30" x14ac:dyDescent="0.2">
      <c r="O970" s="21"/>
      <c r="V970" s="22"/>
      <c r="X970" s="25"/>
      <c r="AB970" s="23"/>
      <c r="AC970" s="23"/>
      <c r="AD970" s="19"/>
    </row>
    <row r="971" spans="15:30" x14ac:dyDescent="0.2">
      <c r="O971" s="21"/>
      <c r="V971" s="22"/>
      <c r="X971" s="25"/>
      <c r="AB971" s="23"/>
      <c r="AC971" s="23"/>
      <c r="AD971" s="19"/>
    </row>
    <row r="972" spans="15:30" x14ac:dyDescent="0.2">
      <c r="O972" s="21"/>
      <c r="V972" s="22"/>
      <c r="X972" s="25"/>
      <c r="AB972" s="23"/>
      <c r="AC972" s="23"/>
      <c r="AD972" s="19"/>
    </row>
    <row r="973" spans="15:30" x14ac:dyDescent="0.2">
      <c r="O973" s="21"/>
      <c r="V973" s="22"/>
      <c r="X973" s="25"/>
      <c r="AB973" s="23"/>
      <c r="AC973" s="23"/>
      <c r="AD973" s="19"/>
    </row>
    <row r="974" spans="15:30" x14ac:dyDescent="0.2">
      <c r="O974" s="21"/>
      <c r="V974" s="22"/>
      <c r="X974" s="25"/>
      <c r="AB974" s="23"/>
      <c r="AC974" s="23"/>
      <c r="AD974" s="19"/>
    </row>
    <row r="975" spans="15:30" x14ac:dyDescent="0.2">
      <c r="O975" s="21"/>
      <c r="V975" s="22"/>
      <c r="X975" s="25"/>
      <c r="AB975" s="23"/>
      <c r="AC975" s="23"/>
      <c r="AD975" s="19"/>
    </row>
    <row r="976" spans="15:30" x14ac:dyDescent="0.2">
      <c r="O976" s="21"/>
      <c r="V976" s="22"/>
      <c r="X976" s="25"/>
      <c r="AB976" s="23"/>
      <c r="AC976" s="23"/>
      <c r="AD976" s="19"/>
    </row>
    <row r="977" spans="15:30" x14ac:dyDescent="0.2">
      <c r="O977" s="21"/>
      <c r="V977" s="22"/>
      <c r="X977" s="25"/>
      <c r="AB977" s="23"/>
      <c r="AC977" s="23"/>
      <c r="AD977" s="19"/>
    </row>
    <row r="978" spans="15:30" x14ac:dyDescent="0.2">
      <c r="O978" s="21"/>
      <c r="V978" s="22"/>
      <c r="X978" s="25"/>
      <c r="AB978" s="23"/>
      <c r="AC978" s="23"/>
      <c r="AD978" s="19"/>
    </row>
    <row r="979" spans="15:30" x14ac:dyDescent="0.2">
      <c r="O979" s="21"/>
      <c r="V979" s="22"/>
      <c r="X979" s="25"/>
      <c r="AB979" s="23"/>
      <c r="AC979" s="23"/>
      <c r="AD979" s="19"/>
    </row>
    <row r="980" spans="15:30" x14ac:dyDescent="0.2">
      <c r="O980" s="21"/>
      <c r="V980" s="22"/>
      <c r="X980" s="25"/>
      <c r="AB980" s="23"/>
      <c r="AC980" s="23"/>
      <c r="AD980" s="19"/>
    </row>
    <row r="981" spans="15:30" x14ac:dyDescent="0.2">
      <c r="O981" s="21"/>
      <c r="V981" s="22"/>
      <c r="X981" s="25"/>
      <c r="AB981" s="23"/>
      <c r="AC981" s="23"/>
      <c r="AD981" s="19"/>
    </row>
    <row r="982" spans="15:30" x14ac:dyDescent="0.2">
      <c r="O982" s="21"/>
      <c r="V982" s="22"/>
      <c r="X982" s="25"/>
      <c r="AB982" s="23"/>
      <c r="AC982" s="23"/>
      <c r="AD982" s="19"/>
    </row>
    <row r="983" spans="15:30" x14ac:dyDescent="0.2">
      <c r="O983" s="21"/>
      <c r="V983" s="22"/>
      <c r="X983" s="25"/>
      <c r="AB983" s="23"/>
      <c r="AC983" s="23"/>
      <c r="AD983" s="19"/>
    </row>
    <row r="984" spans="15:30" x14ac:dyDescent="0.2">
      <c r="O984" s="21"/>
      <c r="V984" s="22"/>
      <c r="X984" s="25"/>
      <c r="AB984" s="23"/>
      <c r="AC984" s="23"/>
      <c r="AD984" s="19"/>
    </row>
    <row r="985" spans="15:30" x14ac:dyDescent="0.2">
      <c r="O985" s="21"/>
      <c r="V985" s="22"/>
      <c r="X985" s="25"/>
      <c r="AB985" s="23"/>
      <c r="AC985" s="23"/>
      <c r="AD985" s="19"/>
    </row>
    <row r="986" spans="15:30" x14ac:dyDescent="0.2">
      <c r="O986" s="21"/>
      <c r="V986" s="22"/>
      <c r="X986" s="25"/>
      <c r="AB986" s="23"/>
      <c r="AC986" s="23"/>
      <c r="AD986" s="19"/>
    </row>
    <row r="987" spans="15:30" x14ac:dyDescent="0.2">
      <c r="O987" s="21"/>
      <c r="V987" s="22"/>
      <c r="X987" s="25"/>
      <c r="AB987" s="23"/>
      <c r="AC987" s="23"/>
      <c r="AD987" s="19"/>
    </row>
    <row r="988" spans="15:30" x14ac:dyDescent="0.2">
      <c r="O988" s="21"/>
      <c r="V988" s="22"/>
      <c r="X988" s="25"/>
      <c r="AB988" s="23"/>
      <c r="AC988" s="23"/>
      <c r="AD988" s="19"/>
    </row>
    <row r="989" spans="15:30" x14ac:dyDescent="0.2">
      <c r="O989" s="21"/>
      <c r="V989" s="22"/>
      <c r="X989" s="25"/>
      <c r="AB989" s="23"/>
      <c r="AC989" s="23"/>
      <c r="AD989" s="19"/>
    </row>
    <row r="990" spans="15:30" x14ac:dyDescent="0.2">
      <c r="O990" s="21"/>
      <c r="V990" s="22"/>
      <c r="X990" s="25"/>
      <c r="AB990" s="23"/>
      <c r="AC990" s="23"/>
      <c r="AD990" s="19"/>
    </row>
    <row r="991" spans="15:30" x14ac:dyDescent="0.2">
      <c r="O991" s="21"/>
      <c r="V991" s="22"/>
      <c r="X991" s="25"/>
      <c r="AB991" s="23"/>
      <c r="AC991" s="23"/>
      <c r="AD991" s="19"/>
    </row>
    <row r="992" spans="15:30" x14ac:dyDescent="0.2">
      <c r="O992" s="21"/>
      <c r="V992" s="22"/>
      <c r="X992" s="25"/>
      <c r="AB992" s="23"/>
      <c r="AC992" s="23"/>
      <c r="AD992" s="19"/>
    </row>
    <row r="993" spans="15:30" x14ac:dyDescent="0.2">
      <c r="O993" s="21"/>
      <c r="V993" s="22"/>
      <c r="X993" s="25"/>
      <c r="AB993" s="23"/>
      <c r="AC993" s="23"/>
      <c r="AD993" s="19"/>
    </row>
    <row r="994" spans="15:30" x14ac:dyDescent="0.2">
      <c r="O994" s="21"/>
      <c r="V994" s="22"/>
      <c r="X994" s="25"/>
      <c r="AB994" s="23"/>
      <c r="AC994" s="23"/>
      <c r="AD994" s="19"/>
    </row>
    <row r="995" spans="15:30" x14ac:dyDescent="0.2">
      <c r="O995" s="21"/>
      <c r="V995" s="22"/>
      <c r="X995" s="25"/>
      <c r="AB995" s="23"/>
      <c r="AC995" s="23"/>
      <c r="AD995" s="19"/>
    </row>
    <row r="996" spans="15:30" x14ac:dyDescent="0.2">
      <c r="O996" s="21"/>
      <c r="V996" s="22"/>
      <c r="X996" s="25"/>
      <c r="AB996" s="23"/>
      <c r="AC996" s="23"/>
      <c r="AD996" s="19"/>
    </row>
    <row r="997" spans="15:30" x14ac:dyDescent="0.2">
      <c r="O997" s="21"/>
      <c r="V997" s="22"/>
      <c r="X997" s="25"/>
      <c r="AB997" s="23"/>
      <c r="AC997" s="23"/>
      <c r="AD997" s="19"/>
    </row>
    <row r="998" spans="15:30" x14ac:dyDescent="0.2">
      <c r="O998" s="21"/>
      <c r="V998" s="22"/>
      <c r="X998" s="25"/>
      <c r="AB998" s="23"/>
      <c r="AC998" s="23"/>
      <c r="AD998" s="19"/>
    </row>
    <row r="999" spans="15:30" x14ac:dyDescent="0.2">
      <c r="O999" s="21"/>
      <c r="V999" s="22"/>
      <c r="X999" s="25"/>
      <c r="AB999" s="23"/>
      <c r="AC999" s="23"/>
      <c r="AD999" s="19"/>
    </row>
    <row r="1000" spans="15:30" x14ac:dyDescent="0.2">
      <c r="O1000" s="21"/>
      <c r="V1000" s="22"/>
      <c r="X1000" s="25"/>
      <c r="AB1000" s="23"/>
      <c r="AC1000" s="23"/>
      <c r="AD1000" s="19"/>
    </row>
    <row r="1001" spans="15:30" x14ac:dyDescent="0.2">
      <c r="O1001" s="21"/>
      <c r="V1001" s="22"/>
      <c r="X1001" s="25"/>
      <c r="AB1001" s="23"/>
      <c r="AC1001" s="23"/>
      <c r="AD1001" s="19"/>
    </row>
    <row r="1002" spans="15:30" x14ac:dyDescent="0.2">
      <c r="O1002" s="21"/>
      <c r="V1002" s="22"/>
      <c r="X1002" s="25"/>
      <c r="AB1002" s="23"/>
      <c r="AC1002" s="23"/>
      <c r="AD1002" s="19"/>
    </row>
    <row r="1003" spans="15:30" x14ac:dyDescent="0.2">
      <c r="O1003" s="21"/>
      <c r="V1003" s="22"/>
      <c r="X1003" s="25"/>
      <c r="AB1003" s="23"/>
      <c r="AC1003" s="23"/>
      <c r="AD1003" s="19"/>
    </row>
    <row r="1004" spans="15:30" x14ac:dyDescent="0.2">
      <c r="O1004" s="21"/>
      <c r="V1004" s="22"/>
      <c r="X1004" s="25"/>
      <c r="AB1004" s="23"/>
      <c r="AC1004" s="23"/>
      <c r="AD1004" s="19"/>
    </row>
    <row r="1005" spans="15:30" x14ac:dyDescent="0.2">
      <c r="O1005" s="21"/>
      <c r="V1005" s="22"/>
      <c r="X1005" s="25"/>
      <c r="AB1005" s="23"/>
      <c r="AC1005" s="23"/>
      <c r="AD1005" s="19"/>
    </row>
    <row r="1006" spans="15:30" x14ac:dyDescent="0.2">
      <c r="O1006" s="21"/>
      <c r="V1006" s="22"/>
      <c r="X1006" s="25"/>
      <c r="AB1006" s="23"/>
      <c r="AC1006" s="23"/>
      <c r="AD1006" s="19"/>
    </row>
    <row r="1007" spans="15:30" x14ac:dyDescent="0.2">
      <c r="O1007" s="21"/>
      <c r="V1007" s="22"/>
      <c r="X1007" s="25"/>
      <c r="AB1007" s="23"/>
      <c r="AC1007" s="23"/>
      <c r="AD1007" s="19"/>
    </row>
    <row r="1008" spans="15:30" x14ac:dyDescent="0.2">
      <c r="O1008" s="21"/>
      <c r="V1008" s="22"/>
      <c r="X1008" s="25"/>
      <c r="AB1008" s="23"/>
      <c r="AC1008" s="23"/>
      <c r="AD1008" s="19"/>
    </row>
    <row r="1009" spans="15:30" x14ac:dyDescent="0.2">
      <c r="O1009" s="21"/>
      <c r="V1009" s="22"/>
      <c r="X1009" s="25"/>
      <c r="AB1009" s="23"/>
      <c r="AC1009" s="23"/>
      <c r="AD1009" s="19"/>
    </row>
    <row r="1010" spans="15:30" x14ac:dyDescent="0.2">
      <c r="O1010" s="21"/>
      <c r="V1010" s="22"/>
      <c r="X1010" s="25"/>
      <c r="AB1010" s="23"/>
      <c r="AC1010" s="23"/>
      <c r="AD1010" s="19"/>
    </row>
    <row r="1011" spans="15:30" x14ac:dyDescent="0.2">
      <c r="O1011" s="21"/>
      <c r="V1011" s="22"/>
      <c r="X1011" s="25"/>
      <c r="AB1011" s="23"/>
      <c r="AC1011" s="23"/>
      <c r="AD1011" s="19"/>
    </row>
    <row r="1012" spans="15:30" x14ac:dyDescent="0.2">
      <c r="O1012" s="21"/>
      <c r="V1012" s="22"/>
      <c r="X1012" s="25"/>
      <c r="AB1012" s="23"/>
      <c r="AC1012" s="23"/>
      <c r="AD1012" s="19"/>
    </row>
    <row r="1013" spans="15:30" x14ac:dyDescent="0.2">
      <c r="O1013" s="21"/>
      <c r="V1013" s="22"/>
      <c r="X1013" s="25"/>
      <c r="AB1013" s="23"/>
      <c r="AC1013" s="23"/>
      <c r="AD1013" s="19"/>
    </row>
    <row r="1014" spans="15:30" x14ac:dyDescent="0.2">
      <c r="O1014" s="21"/>
      <c r="V1014" s="22"/>
      <c r="X1014" s="25"/>
      <c r="AB1014" s="23"/>
      <c r="AC1014" s="23"/>
      <c r="AD1014" s="19"/>
    </row>
    <row r="1015" spans="15:30" x14ac:dyDescent="0.2">
      <c r="O1015" s="21"/>
      <c r="V1015" s="22"/>
      <c r="X1015" s="25"/>
      <c r="AB1015" s="23"/>
      <c r="AC1015" s="23"/>
      <c r="AD1015" s="19"/>
    </row>
    <row r="1016" spans="15:30" x14ac:dyDescent="0.2">
      <c r="O1016" s="21"/>
      <c r="V1016" s="22"/>
      <c r="X1016" s="25"/>
      <c r="AB1016" s="23"/>
      <c r="AC1016" s="23"/>
      <c r="AD1016" s="19"/>
    </row>
    <row r="1017" spans="15:30" x14ac:dyDescent="0.2">
      <c r="O1017" s="21"/>
      <c r="V1017" s="22"/>
      <c r="X1017" s="25"/>
      <c r="AB1017" s="23"/>
      <c r="AC1017" s="23"/>
      <c r="AD1017" s="19"/>
    </row>
    <row r="1018" spans="15:30" x14ac:dyDescent="0.2">
      <c r="O1018" s="21"/>
      <c r="V1018" s="22"/>
      <c r="X1018" s="25"/>
      <c r="AB1018" s="23"/>
      <c r="AC1018" s="23"/>
      <c r="AD1018" s="19"/>
    </row>
    <row r="1019" spans="15:30" x14ac:dyDescent="0.2">
      <c r="O1019" s="21"/>
      <c r="V1019" s="22"/>
      <c r="X1019" s="25"/>
      <c r="AB1019" s="23"/>
      <c r="AC1019" s="23"/>
      <c r="AD1019" s="19"/>
    </row>
    <row r="1020" spans="15:30" x14ac:dyDescent="0.2">
      <c r="O1020" s="21"/>
      <c r="V1020" s="22"/>
      <c r="X1020" s="25"/>
      <c r="AB1020" s="23"/>
      <c r="AC1020" s="23"/>
      <c r="AD1020" s="19"/>
    </row>
    <row r="1021" spans="15:30" x14ac:dyDescent="0.2">
      <c r="O1021" s="21"/>
      <c r="V1021" s="22"/>
      <c r="X1021" s="25"/>
      <c r="AB1021" s="23"/>
      <c r="AC1021" s="23"/>
      <c r="AD1021" s="19"/>
    </row>
    <row r="1022" spans="15:30" x14ac:dyDescent="0.2">
      <c r="O1022" s="21"/>
      <c r="V1022" s="22"/>
      <c r="X1022" s="25"/>
      <c r="AB1022" s="23"/>
      <c r="AC1022" s="23"/>
      <c r="AD1022" s="19"/>
    </row>
    <row r="1023" spans="15:30" x14ac:dyDescent="0.2">
      <c r="O1023" s="21"/>
      <c r="V1023" s="22"/>
      <c r="X1023" s="25"/>
      <c r="AB1023" s="23"/>
      <c r="AC1023" s="23"/>
      <c r="AD1023" s="19"/>
    </row>
    <row r="1024" spans="15:30" x14ac:dyDescent="0.2">
      <c r="O1024" s="21"/>
      <c r="V1024" s="22"/>
      <c r="X1024" s="25"/>
      <c r="AB1024" s="23"/>
      <c r="AC1024" s="23"/>
      <c r="AD1024" s="19"/>
    </row>
    <row r="1025" spans="15:30" x14ac:dyDescent="0.2">
      <c r="O1025" s="21"/>
      <c r="V1025" s="22"/>
      <c r="X1025" s="25"/>
      <c r="AB1025" s="23"/>
      <c r="AC1025" s="23"/>
      <c r="AD1025" s="19"/>
    </row>
    <row r="1026" spans="15:30" x14ac:dyDescent="0.2">
      <c r="O1026" s="21"/>
      <c r="V1026" s="22"/>
      <c r="X1026" s="25"/>
      <c r="AB1026" s="23"/>
      <c r="AC1026" s="23"/>
      <c r="AD1026" s="19"/>
    </row>
    <row r="1027" spans="15:30" x14ac:dyDescent="0.2">
      <c r="O1027" s="21"/>
      <c r="V1027" s="22"/>
      <c r="X1027" s="25"/>
      <c r="AB1027" s="23"/>
      <c r="AC1027" s="23"/>
      <c r="AD1027" s="19"/>
    </row>
    <row r="1028" spans="15:30" x14ac:dyDescent="0.2">
      <c r="O1028" s="21"/>
      <c r="V1028" s="22"/>
      <c r="X1028" s="25"/>
      <c r="AB1028" s="23"/>
      <c r="AC1028" s="23"/>
      <c r="AD1028" s="19"/>
    </row>
    <row r="1029" spans="15:30" x14ac:dyDescent="0.2">
      <c r="O1029" s="21"/>
      <c r="V1029" s="22"/>
      <c r="X1029" s="25"/>
      <c r="AB1029" s="23"/>
      <c r="AC1029" s="23"/>
      <c r="AD1029" s="19"/>
    </row>
    <row r="1030" spans="15:30" x14ac:dyDescent="0.2">
      <c r="O1030" s="21"/>
      <c r="V1030" s="22"/>
      <c r="X1030" s="25"/>
      <c r="AB1030" s="23"/>
      <c r="AC1030" s="23"/>
      <c r="AD1030" s="19"/>
    </row>
    <row r="1031" spans="15:30" x14ac:dyDescent="0.2">
      <c r="O1031" s="21"/>
      <c r="V1031" s="22"/>
      <c r="X1031" s="25"/>
      <c r="AB1031" s="23"/>
      <c r="AC1031" s="23"/>
      <c r="AD1031" s="19"/>
    </row>
    <row r="1032" spans="15:30" x14ac:dyDescent="0.2">
      <c r="O1032" s="21"/>
      <c r="V1032" s="22"/>
      <c r="X1032" s="25"/>
      <c r="AB1032" s="23"/>
      <c r="AC1032" s="23"/>
      <c r="AD1032" s="19"/>
    </row>
    <row r="1033" spans="15:30" x14ac:dyDescent="0.2">
      <c r="O1033" s="21"/>
      <c r="V1033" s="22"/>
      <c r="X1033" s="25"/>
      <c r="AB1033" s="23"/>
      <c r="AC1033" s="23"/>
      <c r="AD1033" s="19"/>
    </row>
    <row r="1034" spans="15:30" x14ac:dyDescent="0.2">
      <c r="O1034" s="21"/>
      <c r="V1034" s="22"/>
      <c r="X1034" s="25"/>
      <c r="AB1034" s="23"/>
      <c r="AC1034" s="23"/>
      <c r="AD1034" s="19"/>
    </row>
    <row r="1035" spans="15:30" x14ac:dyDescent="0.2">
      <c r="O1035" s="21"/>
      <c r="V1035" s="22"/>
      <c r="X1035" s="25"/>
      <c r="AB1035" s="23"/>
      <c r="AC1035" s="23"/>
      <c r="AD1035" s="19"/>
    </row>
    <row r="1036" spans="15:30" x14ac:dyDescent="0.2">
      <c r="O1036" s="21"/>
      <c r="V1036" s="22"/>
      <c r="X1036" s="25"/>
      <c r="AB1036" s="23"/>
      <c r="AC1036" s="23"/>
      <c r="AD1036" s="19"/>
    </row>
    <row r="1037" spans="15:30" x14ac:dyDescent="0.2">
      <c r="O1037" s="21"/>
      <c r="V1037" s="22"/>
      <c r="X1037" s="25"/>
      <c r="AB1037" s="23"/>
      <c r="AC1037" s="23"/>
      <c r="AD1037" s="19"/>
    </row>
    <row r="1038" spans="15:30" x14ac:dyDescent="0.2">
      <c r="O1038" s="21"/>
      <c r="V1038" s="22"/>
      <c r="X1038" s="25"/>
      <c r="AB1038" s="23"/>
      <c r="AC1038" s="23"/>
      <c r="AD1038" s="19"/>
    </row>
    <row r="1039" spans="15:30" x14ac:dyDescent="0.2">
      <c r="O1039" s="21"/>
      <c r="V1039" s="22"/>
      <c r="X1039" s="25"/>
      <c r="AB1039" s="23"/>
      <c r="AC1039" s="23"/>
      <c r="AD1039" s="19"/>
    </row>
    <row r="1040" spans="15:30" x14ac:dyDescent="0.2">
      <c r="O1040" s="21"/>
      <c r="V1040" s="22"/>
      <c r="X1040" s="25"/>
      <c r="AB1040" s="23"/>
      <c r="AC1040" s="23"/>
      <c r="AD1040" s="19"/>
    </row>
    <row r="1041" spans="15:30" x14ac:dyDescent="0.2">
      <c r="O1041" s="21"/>
      <c r="V1041" s="22"/>
      <c r="X1041" s="25"/>
      <c r="AB1041" s="23"/>
      <c r="AC1041" s="23"/>
      <c r="AD1041" s="19"/>
    </row>
    <row r="1042" spans="15:30" x14ac:dyDescent="0.2">
      <c r="O1042" s="21"/>
      <c r="V1042" s="22"/>
      <c r="X1042" s="25"/>
      <c r="AB1042" s="23"/>
      <c r="AC1042" s="23"/>
      <c r="AD1042" s="19"/>
    </row>
    <row r="1043" spans="15:30" x14ac:dyDescent="0.2">
      <c r="O1043" s="21"/>
      <c r="V1043" s="22"/>
      <c r="X1043" s="25"/>
      <c r="AB1043" s="23"/>
      <c r="AC1043" s="23"/>
      <c r="AD1043" s="19"/>
    </row>
    <row r="1044" spans="15:30" x14ac:dyDescent="0.2">
      <c r="O1044" s="21"/>
      <c r="V1044" s="22"/>
      <c r="X1044" s="25"/>
      <c r="AB1044" s="23"/>
      <c r="AC1044" s="23"/>
      <c r="AD1044" s="19"/>
    </row>
    <row r="1045" spans="15:30" x14ac:dyDescent="0.2">
      <c r="O1045" s="21"/>
      <c r="V1045" s="22"/>
      <c r="X1045" s="25"/>
      <c r="AB1045" s="23"/>
      <c r="AC1045" s="23"/>
      <c r="AD1045" s="19"/>
    </row>
    <row r="1046" spans="15:30" x14ac:dyDescent="0.2">
      <c r="O1046" s="21"/>
      <c r="V1046" s="22"/>
      <c r="X1046" s="25"/>
      <c r="AB1046" s="23"/>
      <c r="AC1046" s="23"/>
      <c r="AD1046" s="19"/>
    </row>
    <row r="1047" spans="15:30" x14ac:dyDescent="0.2">
      <c r="O1047" s="21"/>
      <c r="V1047" s="22"/>
      <c r="X1047" s="25"/>
      <c r="AB1047" s="23"/>
      <c r="AC1047" s="23"/>
      <c r="AD1047" s="19"/>
    </row>
    <row r="1048" spans="15:30" x14ac:dyDescent="0.2">
      <c r="O1048" s="21"/>
      <c r="V1048" s="22"/>
      <c r="X1048" s="25"/>
      <c r="AB1048" s="23"/>
      <c r="AC1048" s="23"/>
      <c r="AD1048" s="19"/>
    </row>
    <row r="1049" spans="15:30" x14ac:dyDescent="0.2">
      <c r="O1049" s="21"/>
      <c r="V1049" s="22"/>
      <c r="X1049" s="25"/>
      <c r="AB1049" s="23"/>
      <c r="AC1049" s="23"/>
      <c r="AD1049" s="19"/>
    </row>
    <row r="1050" spans="15:30" x14ac:dyDescent="0.2">
      <c r="O1050" s="21"/>
      <c r="V1050" s="22"/>
      <c r="X1050" s="25"/>
      <c r="AB1050" s="23"/>
      <c r="AC1050" s="23"/>
      <c r="AD1050" s="19"/>
    </row>
    <row r="1051" spans="15:30" x14ac:dyDescent="0.2">
      <c r="O1051" s="21"/>
      <c r="V1051" s="22"/>
      <c r="X1051" s="25"/>
      <c r="AB1051" s="23"/>
      <c r="AC1051" s="23"/>
      <c r="AD1051" s="19"/>
    </row>
    <row r="1052" spans="15:30" x14ac:dyDescent="0.2">
      <c r="O1052" s="21"/>
      <c r="V1052" s="22"/>
      <c r="X1052" s="25"/>
      <c r="AB1052" s="23"/>
      <c r="AC1052" s="23"/>
      <c r="AD1052" s="19"/>
    </row>
    <row r="1053" spans="15:30" x14ac:dyDescent="0.2">
      <c r="O1053" s="21"/>
      <c r="V1053" s="22"/>
      <c r="X1053" s="25"/>
      <c r="AB1053" s="23"/>
      <c r="AC1053" s="23"/>
      <c r="AD1053" s="19"/>
    </row>
    <row r="1054" spans="15:30" x14ac:dyDescent="0.2">
      <c r="O1054" s="21"/>
      <c r="V1054" s="22"/>
      <c r="X1054" s="25"/>
      <c r="AB1054" s="23"/>
      <c r="AC1054" s="23"/>
      <c r="AD1054" s="19"/>
    </row>
    <row r="1055" spans="15:30" x14ac:dyDescent="0.2">
      <c r="O1055" s="21"/>
      <c r="V1055" s="22"/>
      <c r="X1055" s="25"/>
      <c r="AB1055" s="23"/>
      <c r="AC1055" s="23"/>
      <c r="AD1055" s="19"/>
    </row>
    <row r="1056" spans="15:30" x14ac:dyDescent="0.2">
      <c r="O1056" s="21"/>
      <c r="V1056" s="22"/>
      <c r="X1056" s="25"/>
      <c r="AB1056" s="23"/>
      <c r="AC1056" s="23"/>
      <c r="AD1056" s="19"/>
    </row>
    <row r="1057" spans="15:30" x14ac:dyDescent="0.2">
      <c r="O1057" s="21"/>
      <c r="V1057" s="22"/>
      <c r="X1057" s="25"/>
      <c r="AB1057" s="23"/>
      <c r="AC1057" s="23"/>
      <c r="AD1057" s="19"/>
    </row>
    <row r="1058" spans="15:30" x14ac:dyDescent="0.2">
      <c r="O1058" s="21"/>
      <c r="V1058" s="22"/>
      <c r="X1058" s="25"/>
      <c r="AB1058" s="23"/>
      <c r="AC1058" s="23"/>
      <c r="AD1058" s="19"/>
    </row>
    <row r="1059" spans="15:30" x14ac:dyDescent="0.2">
      <c r="O1059" s="21"/>
      <c r="V1059" s="22"/>
      <c r="X1059" s="25"/>
      <c r="AB1059" s="23"/>
      <c r="AC1059" s="23"/>
      <c r="AD1059" s="19"/>
    </row>
    <row r="1060" spans="15:30" x14ac:dyDescent="0.2">
      <c r="O1060" s="21"/>
      <c r="V1060" s="22"/>
      <c r="X1060" s="25"/>
      <c r="AB1060" s="23"/>
      <c r="AC1060" s="23"/>
      <c r="AD1060" s="19"/>
    </row>
    <row r="1061" spans="15:30" x14ac:dyDescent="0.2">
      <c r="O1061" s="21"/>
      <c r="V1061" s="22"/>
      <c r="X1061" s="25"/>
      <c r="AB1061" s="23"/>
      <c r="AC1061" s="23"/>
      <c r="AD1061" s="19"/>
    </row>
    <row r="1062" spans="15:30" x14ac:dyDescent="0.2">
      <c r="O1062" s="21"/>
      <c r="V1062" s="22"/>
      <c r="X1062" s="25"/>
      <c r="AB1062" s="23"/>
      <c r="AC1062" s="23"/>
      <c r="AD1062" s="19"/>
    </row>
    <row r="1063" spans="15:30" x14ac:dyDescent="0.2">
      <c r="O1063" s="21"/>
      <c r="V1063" s="22"/>
      <c r="X1063" s="25"/>
      <c r="AB1063" s="23"/>
      <c r="AC1063" s="23"/>
      <c r="AD1063" s="19"/>
    </row>
    <row r="1064" spans="15:30" x14ac:dyDescent="0.2">
      <c r="O1064" s="21"/>
      <c r="V1064" s="22"/>
      <c r="X1064" s="25"/>
      <c r="AB1064" s="23"/>
      <c r="AC1064" s="23"/>
      <c r="AD1064" s="19"/>
    </row>
    <row r="1065" spans="15:30" x14ac:dyDescent="0.2">
      <c r="O1065" s="21"/>
      <c r="V1065" s="22"/>
      <c r="X1065" s="25"/>
      <c r="AB1065" s="23"/>
      <c r="AC1065" s="23"/>
      <c r="AD1065" s="19"/>
    </row>
    <row r="1066" spans="15:30" x14ac:dyDescent="0.2">
      <c r="O1066" s="21"/>
      <c r="V1066" s="22"/>
      <c r="X1066" s="25"/>
      <c r="AB1066" s="23"/>
      <c r="AC1066" s="23"/>
      <c r="AD1066" s="19"/>
    </row>
    <row r="1067" spans="15:30" x14ac:dyDescent="0.2">
      <c r="O1067" s="21"/>
      <c r="V1067" s="22"/>
      <c r="X1067" s="25"/>
      <c r="AB1067" s="23"/>
      <c r="AC1067" s="23"/>
      <c r="AD1067" s="19"/>
    </row>
    <row r="1068" spans="15:30" x14ac:dyDescent="0.2">
      <c r="O1068" s="21"/>
      <c r="V1068" s="22"/>
      <c r="X1068" s="25"/>
      <c r="AB1068" s="23"/>
      <c r="AC1068" s="23"/>
      <c r="AD1068" s="19"/>
    </row>
    <row r="1069" spans="15:30" x14ac:dyDescent="0.2">
      <c r="O1069" s="21"/>
      <c r="V1069" s="22"/>
      <c r="X1069" s="25"/>
      <c r="AB1069" s="23"/>
      <c r="AC1069" s="23"/>
      <c r="AD1069" s="19"/>
    </row>
    <row r="1070" spans="15:30" x14ac:dyDescent="0.2">
      <c r="O1070" s="21"/>
      <c r="V1070" s="22"/>
      <c r="X1070" s="25"/>
      <c r="AB1070" s="23"/>
      <c r="AC1070" s="23"/>
      <c r="AD1070" s="19"/>
    </row>
    <row r="1071" spans="15:30" x14ac:dyDescent="0.2">
      <c r="O1071" s="21"/>
      <c r="V1071" s="22"/>
      <c r="X1071" s="25"/>
      <c r="AB1071" s="23"/>
      <c r="AC1071" s="23"/>
      <c r="AD1071" s="19"/>
    </row>
    <row r="1072" spans="15:30" x14ac:dyDescent="0.2">
      <c r="O1072" s="21"/>
      <c r="V1072" s="22"/>
      <c r="X1072" s="25"/>
      <c r="AB1072" s="23"/>
      <c r="AC1072" s="23"/>
      <c r="AD1072" s="19"/>
    </row>
    <row r="1073" spans="15:30" x14ac:dyDescent="0.2">
      <c r="O1073" s="21"/>
      <c r="V1073" s="22"/>
      <c r="X1073" s="25"/>
      <c r="AB1073" s="23"/>
      <c r="AC1073" s="23"/>
      <c r="AD1073" s="19"/>
    </row>
    <row r="1074" spans="15:30" x14ac:dyDescent="0.2">
      <c r="O1074" s="21"/>
      <c r="V1074" s="22"/>
      <c r="X1074" s="25"/>
      <c r="AB1074" s="23"/>
      <c r="AC1074" s="23"/>
      <c r="AD1074" s="19"/>
    </row>
    <row r="1075" spans="15:30" x14ac:dyDescent="0.2">
      <c r="O1075" s="21"/>
      <c r="V1075" s="22"/>
      <c r="X1075" s="25"/>
      <c r="AB1075" s="23"/>
      <c r="AC1075" s="23"/>
      <c r="AD1075" s="19"/>
    </row>
    <row r="1076" spans="15:30" x14ac:dyDescent="0.2">
      <c r="O1076" s="21"/>
      <c r="V1076" s="22"/>
      <c r="X1076" s="25"/>
      <c r="AB1076" s="23"/>
      <c r="AC1076" s="23"/>
      <c r="AD1076" s="19"/>
    </row>
    <row r="1077" spans="15:30" x14ac:dyDescent="0.2">
      <c r="O1077" s="21"/>
      <c r="V1077" s="22"/>
      <c r="X1077" s="25"/>
      <c r="AB1077" s="23"/>
      <c r="AC1077" s="23"/>
      <c r="AD1077" s="19"/>
    </row>
    <row r="1078" spans="15:30" x14ac:dyDescent="0.2">
      <c r="O1078" s="21"/>
      <c r="V1078" s="22"/>
      <c r="X1078" s="25"/>
      <c r="AB1078" s="23"/>
      <c r="AC1078" s="23"/>
      <c r="AD1078" s="19"/>
    </row>
    <row r="1079" spans="15:30" x14ac:dyDescent="0.2">
      <c r="O1079" s="21"/>
      <c r="V1079" s="22"/>
      <c r="X1079" s="25"/>
      <c r="AB1079" s="23"/>
      <c r="AC1079" s="23"/>
      <c r="AD1079" s="19"/>
    </row>
    <row r="1080" spans="15:30" x14ac:dyDescent="0.2">
      <c r="O1080" s="21"/>
      <c r="V1080" s="22"/>
      <c r="X1080" s="25"/>
      <c r="AB1080" s="23"/>
      <c r="AC1080" s="23"/>
      <c r="AD1080" s="19"/>
    </row>
    <row r="1081" spans="15:30" x14ac:dyDescent="0.2">
      <c r="O1081" s="21"/>
      <c r="V1081" s="22"/>
      <c r="X1081" s="25"/>
      <c r="AB1081" s="23"/>
      <c r="AC1081" s="23"/>
      <c r="AD1081" s="19"/>
    </row>
    <row r="1082" spans="15:30" x14ac:dyDescent="0.2">
      <c r="O1082" s="21"/>
      <c r="V1082" s="22"/>
      <c r="X1082" s="25"/>
      <c r="AB1082" s="23"/>
      <c r="AC1082" s="23"/>
      <c r="AD1082" s="19"/>
    </row>
    <row r="1083" spans="15:30" x14ac:dyDescent="0.2">
      <c r="O1083" s="21"/>
      <c r="V1083" s="22"/>
      <c r="X1083" s="25"/>
      <c r="AB1083" s="23"/>
      <c r="AC1083" s="23"/>
      <c r="AD1083" s="19"/>
    </row>
    <row r="1084" spans="15:30" x14ac:dyDescent="0.2">
      <c r="O1084" s="21"/>
      <c r="V1084" s="22"/>
      <c r="X1084" s="25"/>
      <c r="AB1084" s="23"/>
      <c r="AC1084" s="23"/>
      <c r="AD1084" s="19"/>
    </row>
    <row r="1085" spans="15:30" x14ac:dyDescent="0.2">
      <c r="O1085" s="21"/>
      <c r="V1085" s="22"/>
      <c r="X1085" s="25"/>
      <c r="AB1085" s="23"/>
      <c r="AC1085" s="23"/>
      <c r="AD1085" s="19"/>
    </row>
    <row r="1086" spans="15:30" x14ac:dyDescent="0.2">
      <c r="O1086" s="21"/>
      <c r="V1086" s="22"/>
      <c r="X1086" s="25"/>
      <c r="AB1086" s="23"/>
      <c r="AC1086" s="23"/>
      <c r="AD1086" s="19"/>
    </row>
    <row r="1087" spans="15:30" x14ac:dyDescent="0.2">
      <c r="O1087" s="21"/>
      <c r="V1087" s="22"/>
      <c r="X1087" s="25"/>
      <c r="AB1087" s="23"/>
      <c r="AC1087" s="23"/>
      <c r="AD1087" s="19"/>
    </row>
    <row r="1088" spans="15:30" x14ac:dyDescent="0.2">
      <c r="O1088" s="21"/>
      <c r="V1088" s="22"/>
      <c r="X1088" s="25"/>
      <c r="AB1088" s="23"/>
      <c r="AC1088" s="23"/>
      <c r="AD1088" s="19"/>
    </row>
    <row r="1089" spans="15:30" x14ac:dyDescent="0.2">
      <c r="O1089" s="21"/>
      <c r="V1089" s="22"/>
      <c r="X1089" s="25"/>
      <c r="AB1089" s="23"/>
      <c r="AC1089" s="23"/>
      <c r="AD1089" s="19"/>
    </row>
    <row r="1090" spans="15:30" x14ac:dyDescent="0.2">
      <c r="O1090" s="21"/>
      <c r="V1090" s="22"/>
      <c r="X1090" s="25"/>
      <c r="AB1090" s="23"/>
      <c r="AC1090" s="23"/>
      <c r="AD1090" s="19"/>
    </row>
    <row r="1091" spans="15:30" x14ac:dyDescent="0.2">
      <c r="O1091" s="21"/>
      <c r="V1091" s="22"/>
      <c r="X1091" s="25"/>
      <c r="AB1091" s="23"/>
      <c r="AC1091" s="23"/>
      <c r="AD1091" s="19"/>
    </row>
    <row r="1092" spans="15:30" x14ac:dyDescent="0.2">
      <c r="O1092" s="21"/>
      <c r="V1092" s="22"/>
      <c r="X1092" s="25"/>
      <c r="AB1092" s="23"/>
      <c r="AC1092" s="23"/>
      <c r="AD1092" s="19"/>
    </row>
    <row r="1093" spans="15:30" x14ac:dyDescent="0.2">
      <c r="O1093" s="21"/>
      <c r="V1093" s="22"/>
      <c r="X1093" s="25"/>
      <c r="AB1093" s="23"/>
      <c r="AC1093" s="23"/>
      <c r="AD1093" s="19"/>
    </row>
    <row r="1094" spans="15:30" x14ac:dyDescent="0.2">
      <c r="O1094" s="21"/>
      <c r="V1094" s="22"/>
      <c r="AB1094" s="23"/>
      <c r="AC1094" s="23"/>
      <c r="AD1094" s="19"/>
    </row>
    <row r="1095" spans="15:30" x14ac:dyDescent="0.2">
      <c r="O1095" s="21"/>
      <c r="V1095" s="22"/>
      <c r="AB1095" s="23"/>
      <c r="AC1095" s="23"/>
      <c r="AD1095" s="19"/>
    </row>
    <row r="1096" spans="15:30" x14ac:dyDescent="0.2">
      <c r="O1096" s="21"/>
      <c r="V1096" s="22"/>
      <c r="AB1096" s="23"/>
      <c r="AC1096" s="23"/>
      <c r="AD1096" s="19"/>
    </row>
    <row r="1097" spans="15:30" x14ac:dyDescent="0.2">
      <c r="O1097" s="21"/>
      <c r="V1097" s="22"/>
      <c r="AB1097" s="23"/>
      <c r="AC1097" s="23"/>
      <c r="AD1097" s="19"/>
    </row>
    <row r="1098" spans="15:30" x14ac:dyDescent="0.2">
      <c r="O1098" s="21"/>
      <c r="V1098" s="22"/>
      <c r="AB1098" s="23"/>
      <c r="AC1098" s="23"/>
      <c r="AD1098" s="19"/>
    </row>
    <row r="1099" spans="15:30" x14ac:dyDescent="0.2">
      <c r="O1099" s="21"/>
      <c r="V1099" s="22"/>
      <c r="AB1099" s="23"/>
      <c r="AC1099" s="23"/>
      <c r="AD1099" s="19"/>
    </row>
    <row r="1100" spans="15:30" x14ac:dyDescent="0.2">
      <c r="O1100" s="21"/>
      <c r="V1100" s="22"/>
      <c r="AB1100" s="23"/>
      <c r="AC1100" s="23"/>
      <c r="AD1100" s="19"/>
    </row>
    <row r="1101" spans="15:30" x14ac:dyDescent="0.2">
      <c r="O1101" s="21"/>
      <c r="V1101" s="22"/>
      <c r="AB1101" s="23"/>
      <c r="AC1101" s="23"/>
      <c r="AD1101" s="19"/>
    </row>
    <row r="1102" spans="15:30" x14ac:dyDescent="0.2">
      <c r="O1102" s="21"/>
      <c r="V1102" s="22"/>
      <c r="AB1102" s="23"/>
      <c r="AC1102" s="23"/>
      <c r="AD1102" s="19"/>
    </row>
    <row r="1103" spans="15:30" x14ac:dyDescent="0.2">
      <c r="O1103" s="21"/>
      <c r="V1103" s="22"/>
      <c r="AB1103" s="23"/>
      <c r="AC1103" s="23"/>
      <c r="AD1103" s="19"/>
    </row>
    <row r="1104" spans="15:30" x14ac:dyDescent="0.2">
      <c r="O1104" s="21"/>
      <c r="V1104" s="22"/>
      <c r="AB1104" s="23"/>
      <c r="AC1104" s="23"/>
      <c r="AD1104" s="19"/>
    </row>
    <row r="1105" spans="15:30" x14ac:dyDescent="0.2">
      <c r="O1105" s="21"/>
      <c r="V1105" s="22"/>
      <c r="AB1105" s="23"/>
      <c r="AC1105" s="23"/>
      <c r="AD1105" s="19"/>
    </row>
    <row r="1106" spans="15:30" x14ac:dyDescent="0.2">
      <c r="O1106" s="21"/>
      <c r="V1106" s="22"/>
      <c r="AB1106" s="23"/>
      <c r="AC1106" s="23"/>
      <c r="AD1106" s="19"/>
    </row>
    <row r="1107" spans="15:30" x14ac:dyDescent="0.2">
      <c r="O1107" s="21"/>
      <c r="V1107" s="22"/>
      <c r="AB1107" s="23"/>
      <c r="AC1107" s="23"/>
      <c r="AD1107" s="19"/>
    </row>
    <row r="1108" spans="15:30" x14ac:dyDescent="0.2">
      <c r="O1108" s="21"/>
      <c r="V1108" s="22"/>
      <c r="AB1108" s="23"/>
      <c r="AC1108" s="23"/>
      <c r="AD1108" s="19"/>
    </row>
    <row r="1109" spans="15:30" x14ac:dyDescent="0.2">
      <c r="O1109" s="21"/>
      <c r="V1109" s="22"/>
      <c r="AB1109" s="23"/>
      <c r="AC1109" s="23"/>
      <c r="AD1109" s="19"/>
    </row>
    <row r="1110" spans="15:30" x14ac:dyDescent="0.2">
      <c r="O1110" s="21"/>
      <c r="V1110" s="22"/>
      <c r="AB1110" s="23"/>
      <c r="AC1110" s="23"/>
      <c r="AD1110" s="19"/>
    </row>
    <row r="1111" spans="15:30" x14ac:dyDescent="0.2">
      <c r="O1111" s="21"/>
      <c r="V1111" s="22"/>
      <c r="AB1111" s="23"/>
      <c r="AC1111" s="23"/>
      <c r="AD1111" s="19"/>
    </row>
    <row r="1112" spans="15:30" x14ac:dyDescent="0.2">
      <c r="O1112" s="21"/>
      <c r="V1112" s="22"/>
      <c r="AB1112" s="23"/>
      <c r="AC1112" s="23"/>
      <c r="AD1112" s="19"/>
    </row>
    <row r="1113" spans="15:30" x14ac:dyDescent="0.2">
      <c r="O1113" s="21"/>
      <c r="V1113" s="22"/>
      <c r="AB1113" s="23"/>
      <c r="AC1113" s="23"/>
      <c r="AD1113" s="19"/>
    </row>
    <row r="1114" spans="15:30" x14ac:dyDescent="0.2">
      <c r="O1114" s="21"/>
      <c r="V1114" s="22"/>
      <c r="AB1114" s="23"/>
      <c r="AC1114" s="23"/>
      <c r="AD1114" s="19"/>
    </row>
    <row r="1115" spans="15:30" x14ac:dyDescent="0.2">
      <c r="O1115" s="21"/>
      <c r="V1115" s="22"/>
      <c r="AB1115" s="23"/>
      <c r="AC1115" s="23"/>
      <c r="AD1115" s="19"/>
    </row>
    <row r="1116" spans="15:30" x14ac:dyDescent="0.2">
      <c r="O1116" s="21"/>
      <c r="V1116" s="22"/>
      <c r="AB1116" s="23"/>
      <c r="AC1116" s="23"/>
      <c r="AD1116" s="19"/>
    </row>
    <row r="1117" spans="15:30" x14ac:dyDescent="0.2">
      <c r="O1117" s="21"/>
      <c r="V1117" s="22"/>
      <c r="AB1117" s="23"/>
      <c r="AC1117" s="23"/>
      <c r="AD1117" s="19"/>
    </row>
    <row r="1118" spans="15:30" x14ac:dyDescent="0.2">
      <c r="O1118" s="21"/>
      <c r="V1118" s="22"/>
      <c r="AB1118" s="23"/>
      <c r="AC1118" s="23"/>
      <c r="AD1118" s="19"/>
    </row>
    <row r="1119" spans="15:30" x14ac:dyDescent="0.2">
      <c r="O1119" s="21"/>
      <c r="V1119" s="22"/>
      <c r="AB1119" s="23"/>
      <c r="AC1119" s="23"/>
      <c r="AD1119" s="19"/>
    </row>
    <row r="1120" spans="15:30" x14ac:dyDescent="0.2">
      <c r="O1120" s="21"/>
      <c r="V1120" s="22"/>
      <c r="AB1120" s="23"/>
      <c r="AC1120" s="23"/>
      <c r="AD1120" s="19"/>
    </row>
    <row r="1121" spans="15:30" x14ac:dyDescent="0.2">
      <c r="O1121" s="21"/>
      <c r="V1121" s="22"/>
      <c r="AB1121" s="23"/>
      <c r="AC1121" s="23"/>
      <c r="AD1121" s="19"/>
    </row>
    <row r="1122" spans="15:30" x14ac:dyDescent="0.2">
      <c r="O1122" s="21"/>
      <c r="V1122" s="22"/>
      <c r="AB1122" s="23"/>
      <c r="AC1122" s="23"/>
      <c r="AD1122" s="19"/>
    </row>
    <row r="1123" spans="15:30" x14ac:dyDescent="0.2">
      <c r="O1123" s="21"/>
      <c r="V1123" s="22"/>
      <c r="AB1123" s="23"/>
      <c r="AC1123" s="23"/>
      <c r="AD1123" s="19"/>
    </row>
    <row r="1124" spans="15:30" x14ac:dyDescent="0.2">
      <c r="O1124" s="21"/>
      <c r="V1124" s="22"/>
      <c r="AB1124" s="23"/>
      <c r="AC1124" s="23"/>
      <c r="AD1124" s="19"/>
    </row>
    <row r="1125" spans="15:30" x14ac:dyDescent="0.2">
      <c r="O1125" s="21"/>
      <c r="V1125" s="22"/>
      <c r="AB1125" s="23"/>
      <c r="AC1125" s="23"/>
      <c r="AD1125" s="19"/>
    </row>
    <row r="1126" spans="15:30" x14ac:dyDescent="0.2">
      <c r="O1126" s="21"/>
      <c r="V1126" s="22"/>
      <c r="AB1126" s="23"/>
      <c r="AC1126" s="23"/>
      <c r="AD1126" s="19"/>
    </row>
    <row r="1127" spans="15:30" x14ac:dyDescent="0.2">
      <c r="O1127" s="21"/>
      <c r="V1127" s="22"/>
      <c r="AB1127" s="23"/>
      <c r="AC1127" s="23"/>
      <c r="AD1127" s="19"/>
    </row>
    <row r="1128" spans="15:30" x14ac:dyDescent="0.2">
      <c r="O1128" s="21"/>
      <c r="V1128" s="22"/>
      <c r="AB1128" s="23"/>
      <c r="AC1128" s="23"/>
      <c r="AD1128" s="19"/>
    </row>
    <row r="1129" spans="15:30" x14ac:dyDescent="0.2">
      <c r="O1129" s="21"/>
      <c r="V1129" s="22"/>
      <c r="AB1129" s="23"/>
      <c r="AC1129" s="23"/>
      <c r="AD1129" s="19"/>
    </row>
    <row r="1130" spans="15:30" x14ac:dyDescent="0.2">
      <c r="O1130" s="21"/>
      <c r="V1130" s="22"/>
      <c r="AB1130" s="23"/>
      <c r="AC1130" s="23"/>
      <c r="AD1130" s="19"/>
    </row>
    <row r="1131" spans="15:30" x14ac:dyDescent="0.2">
      <c r="O1131" s="21"/>
      <c r="V1131" s="22"/>
      <c r="AB1131" s="23"/>
      <c r="AC1131" s="23"/>
      <c r="AD1131" s="19"/>
    </row>
    <row r="1132" spans="15:30" x14ac:dyDescent="0.2">
      <c r="O1132" s="21"/>
      <c r="V1132" s="22"/>
      <c r="AB1132" s="23"/>
      <c r="AC1132" s="23"/>
      <c r="AD1132" s="19"/>
    </row>
    <row r="1133" spans="15:30" x14ac:dyDescent="0.2">
      <c r="O1133" s="21"/>
      <c r="V1133" s="22"/>
      <c r="AB1133" s="23"/>
      <c r="AC1133" s="23"/>
      <c r="AD1133" s="19"/>
    </row>
    <row r="1134" spans="15:30" x14ac:dyDescent="0.2">
      <c r="O1134" s="21"/>
      <c r="V1134" s="22"/>
      <c r="AB1134" s="23"/>
      <c r="AC1134" s="23"/>
      <c r="AD1134" s="19"/>
    </row>
    <row r="1135" spans="15:30" x14ac:dyDescent="0.2">
      <c r="O1135" s="21"/>
      <c r="V1135" s="22"/>
      <c r="AB1135" s="23"/>
      <c r="AC1135" s="23"/>
      <c r="AD1135" s="19"/>
    </row>
    <row r="1136" spans="15:30" x14ac:dyDescent="0.2">
      <c r="O1136" s="21"/>
      <c r="V1136" s="22"/>
      <c r="AB1136" s="23"/>
      <c r="AC1136" s="23"/>
      <c r="AD1136" s="19"/>
    </row>
    <row r="1137" spans="15:30" x14ac:dyDescent="0.2">
      <c r="O1137" s="21"/>
      <c r="V1137" s="22"/>
      <c r="AB1137" s="23"/>
      <c r="AC1137" s="23"/>
      <c r="AD1137" s="19"/>
    </row>
    <row r="1138" spans="15:30" x14ac:dyDescent="0.2">
      <c r="O1138" s="21"/>
      <c r="V1138" s="22"/>
      <c r="AB1138" s="23"/>
      <c r="AC1138" s="23"/>
      <c r="AD1138" s="19"/>
    </row>
    <row r="1139" spans="15:30" x14ac:dyDescent="0.2">
      <c r="O1139" s="21"/>
      <c r="V1139" s="22"/>
      <c r="AB1139" s="23"/>
      <c r="AC1139" s="23"/>
      <c r="AD1139" s="19"/>
    </row>
    <row r="1140" spans="15:30" x14ac:dyDescent="0.2">
      <c r="O1140" s="21"/>
      <c r="V1140" s="22"/>
      <c r="AB1140" s="23"/>
      <c r="AC1140" s="23"/>
      <c r="AD1140" s="19"/>
    </row>
    <row r="1141" spans="15:30" x14ac:dyDescent="0.2">
      <c r="O1141" s="21"/>
      <c r="V1141" s="22"/>
      <c r="AB1141" s="23"/>
      <c r="AC1141" s="23"/>
      <c r="AD1141" s="19"/>
    </row>
    <row r="1142" spans="15:30" x14ac:dyDescent="0.2">
      <c r="O1142" s="21"/>
      <c r="V1142" s="22"/>
      <c r="AB1142" s="23"/>
      <c r="AC1142" s="23"/>
      <c r="AD1142" s="19"/>
    </row>
    <row r="1143" spans="15:30" x14ac:dyDescent="0.2">
      <c r="O1143" s="21"/>
      <c r="V1143" s="22"/>
      <c r="AB1143" s="23"/>
      <c r="AC1143" s="23"/>
      <c r="AD1143" s="19"/>
    </row>
    <row r="1144" spans="15:30" x14ac:dyDescent="0.2">
      <c r="O1144" s="21"/>
      <c r="V1144" s="22"/>
      <c r="AB1144" s="23"/>
      <c r="AC1144" s="23"/>
      <c r="AD1144" s="19"/>
    </row>
    <row r="1145" spans="15:30" x14ac:dyDescent="0.2">
      <c r="O1145" s="21"/>
      <c r="V1145" s="22"/>
      <c r="AB1145" s="23"/>
      <c r="AC1145" s="23"/>
      <c r="AD1145" s="19"/>
    </row>
    <row r="1146" spans="15:30" x14ac:dyDescent="0.2">
      <c r="O1146" s="21"/>
      <c r="V1146" s="22"/>
      <c r="AB1146" s="23"/>
      <c r="AC1146" s="23"/>
      <c r="AD1146" s="19"/>
    </row>
    <row r="1147" spans="15:30" x14ac:dyDescent="0.2">
      <c r="O1147" s="21"/>
      <c r="V1147" s="22"/>
      <c r="AB1147" s="23"/>
      <c r="AC1147" s="23"/>
      <c r="AD1147" s="19"/>
    </row>
    <row r="1148" spans="15:30" x14ac:dyDescent="0.2">
      <c r="O1148" s="21"/>
      <c r="V1148" s="22"/>
      <c r="AB1148" s="23"/>
      <c r="AC1148" s="23"/>
      <c r="AD1148" s="19"/>
    </row>
    <row r="1149" spans="15:30" x14ac:dyDescent="0.2">
      <c r="O1149" s="21"/>
      <c r="V1149" s="22"/>
      <c r="AB1149" s="23"/>
      <c r="AC1149" s="23"/>
      <c r="AD1149" s="19"/>
    </row>
    <row r="1150" spans="15:30" x14ac:dyDescent="0.2">
      <c r="O1150" s="21"/>
      <c r="V1150" s="22"/>
      <c r="AB1150" s="23"/>
      <c r="AC1150" s="23"/>
      <c r="AD1150" s="19"/>
    </row>
    <row r="1151" spans="15:30" x14ac:dyDescent="0.2">
      <c r="O1151" s="21"/>
      <c r="V1151" s="22"/>
      <c r="AB1151" s="23"/>
      <c r="AC1151" s="23"/>
      <c r="AD1151" s="19"/>
    </row>
    <row r="1152" spans="15:30" x14ac:dyDescent="0.2">
      <c r="O1152" s="21"/>
      <c r="V1152" s="22"/>
      <c r="AB1152" s="23"/>
      <c r="AC1152" s="23"/>
      <c r="AD1152" s="19"/>
    </row>
    <row r="1153" spans="15:30" x14ac:dyDescent="0.2">
      <c r="O1153" s="21"/>
      <c r="V1153" s="22"/>
      <c r="AB1153" s="23"/>
      <c r="AC1153" s="23"/>
      <c r="AD1153" s="19"/>
    </row>
    <row r="1154" spans="15:30" x14ac:dyDescent="0.2">
      <c r="O1154" s="21"/>
      <c r="V1154" s="22"/>
      <c r="AB1154" s="23"/>
      <c r="AC1154" s="23"/>
      <c r="AD1154" s="19"/>
    </row>
    <row r="1155" spans="15:30" x14ac:dyDescent="0.2">
      <c r="O1155" s="21"/>
      <c r="V1155" s="22"/>
      <c r="AB1155" s="23"/>
      <c r="AC1155" s="23"/>
      <c r="AD1155" s="19"/>
    </row>
    <row r="1156" spans="15:30" x14ac:dyDescent="0.2">
      <c r="O1156" s="21"/>
      <c r="V1156" s="22"/>
      <c r="AB1156" s="23"/>
      <c r="AC1156" s="23"/>
      <c r="AD1156" s="19"/>
    </row>
    <row r="1157" spans="15:30" x14ac:dyDescent="0.2">
      <c r="O1157" s="21"/>
      <c r="V1157" s="22"/>
      <c r="AB1157" s="23"/>
      <c r="AC1157" s="23"/>
      <c r="AD1157" s="19"/>
    </row>
    <row r="1158" spans="15:30" x14ac:dyDescent="0.2">
      <c r="O1158" s="21"/>
      <c r="V1158" s="22"/>
      <c r="AB1158" s="23"/>
      <c r="AC1158" s="23"/>
      <c r="AD1158" s="19"/>
    </row>
    <row r="1159" spans="15:30" x14ac:dyDescent="0.2">
      <c r="O1159" s="21"/>
      <c r="V1159" s="22"/>
      <c r="AB1159" s="23"/>
      <c r="AC1159" s="23"/>
      <c r="AD1159" s="19"/>
    </row>
    <row r="1160" spans="15:30" x14ac:dyDescent="0.2">
      <c r="O1160" s="21"/>
      <c r="V1160" s="22"/>
      <c r="AB1160" s="23"/>
      <c r="AC1160" s="23"/>
      <c r="AD1160" s="19"/>
    </row>
    <row r="1161" spans="15:30" x14ac:dyDescent="0.2">
      <c r="O1161" s="21"/>
      <c r="V1161" s="22"/>
      <c r="AC1161" s="23"/>
      <c r="AD1161" s="19"/>
    </row>
    <row r="1162" spans="15:30" x14ac:dyDescent="0.2">
      <c r="O1162" s="21"/>
      <c r="V1162" s="22"/>
      <c r="AC1162" s="23"/>
      <c r="AD1162" s="19"/>
    </row>
    <row r="1163" spans="15:30" x14ac:dyDescent="0.2">
      <c r="O1163" s="21"/>
      <c r="V1163" s="22"/>
      <c r="AC1163" s="23"/>
      <c r="AD1163" s="19"/>
    </row>
    <row r="1164" spans="15:30" x14ac:dyDescent="0.2">
      <c r="O1164" s="21"/>
      <c r="V1164" s="22"/>
      <c r="AC1164" s="23"/>
      <c r="AD1164" s="19"/>
    </row>
    <row r="1165" spans="15:30" x14ac:dyDescent="0.2">
      <c r="O1165" s="21"/>
      <c r="V1165" s="22"/>
      <c r="AC1165" s="23"/>
      <c r="AD1165" s="19"/>
    </row>
    <row r="1166" spans="15:30" x14ac:dyDescent="0.2">
      <c r="O1166" s="21"/>
      <c r="V1166" s="22"/>
      <c r="AC1166" s="23"/>
      <c r="AD1166" s="19"/>
    </row>
    <row r="1167" spans="15:30" x14ac:dyDescent="0.2">
      <c r="O1167" s="21"/>
      <c r="V1167" s="22"/>
      <c r="AC1167" s="23"/>
      <c r="AD1167" s="19"/>
    </row>
    <row r="1168" spans="15:30" x14ac:dyDescent="0.2">
      <c r="O1168" s="21"/>
      <c r="V1168" s="22"/>
      <c r="AC1168" s="23"/>
      <c r="AD1168" s="19"/>
    </row>
    <row r="1169" spans="15:30" x14ac:dyDescent="0.2">
      <c r="O1169" s="21"/>
      <c r="V1169" s="22"/>
      <c r="AC1169" s="23"/>
      <c r="AD1169" s="19"/>
    </row>
    <row r="1170" spans="15:30" x14ac:dyDescent="0.2">
      <c r="O1170" s="21"/>
      <c r="V1170" s="22"/>
      <c r="AC1170" s="23"/>
      <c r="AD1170" s="19"/>
    </row>
    <row r="1171" spans="15:30" x14ac:dyDescent="0.2">
      <c r="O1171" s="21"/>
      <c r="V1171" s="22"/>
      <c r="AC1171" s="23"/>
      <c r="AD1171" s="19"/>
    </row>
    <row r="1172" spans="15:30" x14ac:dyDescent="0.2">
      <c r="O1172" s="21"/>
      <c r="V1172" s="22"/>
      <c r="AC1172" s="23"/>
      <c r="AD1172" s="19"/>
    </row>
    <row r="1173" spans="15:30" x14ac:dyDescent="0.2">
      <c r="O1173" s="21"/>
      <c r="V1173" s="22"/>
      <c r="AC1173" s="23"/>
      <c r="AD1173" s="19"/>
    </row>
    <row r="1174" spans="15:30" x14ac:dyDescent="0.2">
      <c r="O1174" s="21"/>
      <c r="V1174" s="22"/>
      <c r="AC1174" s="23"/>
      <c r="AD1174" s="19"/>
    </row>
    <row r="1175" spans="15:30" x14ac:dyDescent="0.2">
      <c r="O1175" s="21"/>
      <c r="V1175" s="22"/>
      <c r="AC1175" s="23"/>
      <c r="AD1175" s="19"/>
    </row>
    <row r="1176" spans="15:30" x14ac:dyDescent="0.2">
      <c r="O1176" s="21"/>
      <c r="V1176" s="22"/>
      <c r="AC1176" s="23"/>
      <c r="AD1176" s="19"/>
    </row>
    <row r="1177" spans="15:30" x14ac:dyDescent="0.2">
      <c r="O1177" s="21"/>
      <c r="V1177" s="22"/>
      <c r="AC1177" s="23"/>
      <c r="AD1177" s="19"/>
    </row>
    <row r="1178" spans="15:30" x14ac:dyDescent="0.2">
      <c r="O1178" s="21"/>
      <c r="V1178" s="22"/>
      <c r="AC1178" s="23"/>
      <c r="AD1178" s="19"/>
    </row>
    <row r="1179" spans="15:30" x14ac:dyDescent="0.2">
      <c r="O1179" s="21"/>
      <c r="V1179" s="22"/>
      <c r="AC1179" s="23"/>
      <c r="AD1179" s="19"/>
    </row>
    <row r="1180" spans="15:30" x14ac:dyDescent="0.2">
      <c r="O1180" s="21"/>
      <c r="V1180" s="22"/>
      <c r="AC1180" s="23"/>
      <c r="AD1180" s="19"/>
    </row>
    <row r="1181" spans="15:30" x14ac:dyDescent="0.2">
      <c r="O1181" s="21"/>
      <c r="V1181" s="22"/>
      <c r="AC1181" s="23"/>
      <c r="AD1181" s="19"/>
    </row>
    <row r="1182" spans="15:30" x14ac:dyDescent="0.2">
      <c r="O1182" s="21"/>
      <c r="V1182" s="22"/>
      <c r="AC1182" s="23"/>
      <c r="AD1182" s="19"/>
    </row>
    <row r="1183" spans="15:30" x14ac:dyDescent="0.2">
      <c r="O1183" s="21"/>
      <c r="V1183" s="22"/>
      <c r="AC1183" s="23"/>
      <c r="AD1183" s="19"/>
    </row>
    <row r="1184" spans="15:30" x14ac:dyDescent="0.2">
      <c r="O1184" s="21"/>
      <c r="V1184" s="22"/>
      <c r="AC1184" s="23"/>
      <c r="AD1184" s="19"/>
    </row>
    <row r="1185" spans="15:30" x14ac:dyDescent="0.2">
      <c r="O1185" s="21"/>
      <c r="V1185" s="22"/>
      <c r="AC1185" s="23"/>
      <c r="AD1185" s="19"/>
    </row>
    <row r="1186" spans="15:30" x14ac:dyDescent="0.2">
      <c r="O1186" s="21"/>
      <c r="V1186" s="22"/>
      <c r="AC1186" s="23"/>
      <c r="AD1186" s="19"/>
    </row>
    <row r="1187" spans="15:30" x14ac:dyDescent="0.2">
      <c r="O1187" s="21"/>
      <c r="V1187" s="22"/>
      <c r="AC1187" s="23"/>
      <c r="AD1187" s="19"/>
    </row>
    <row r="1188" spans="15:30" x14ac:dyDescent="0.2">
      <c r="O1188" s="21"/>
      <c r="V1188" s="22"/>
      <c r="AC1188" s="23"/>
      <c r="AD1188" s="19"/>
    </row>
    <row r="1189" spans="15:30" x14ac:dyDescent="0.2">
      <c r="O1189" s="21"/>
      <c r="V1189" s="22"/>
      <c r="AC1189" s="23"/>
      <c r="AD1189" s="19"/>
    </row>
    <row r="1190" spans="15:30" x14ac:dyDescent="0.2">
      <c r="O1190" s="21"/>
      <c r="V1190" s="22"/>
      <c r="AC1190" s="23"/>
      <c r="AD1190" s="19"/>
    </row>
    <row r="1191" spans="15:30" x14ac:dyDescent="0.2">
      <c r="O1191" s="21"/>
      <c r="V1191" s="22"/>
      <c r="AC1191" s="23"/>
      <c r="AD1191" s="19"/>
    </row>
    <row r="1192" spans="15:30" x14ac:dyDescent="0.2">
      <c r="O1192" s="21"/>
      <c r="V1192" s="22"/>
      <c r="AC1192" s="23"/>
      <c r="AD1192" s="19"/>
    </row>
    <row r="1193" spans="15:30" x14ac:dyDescent="0.2">
      <c r="O1193" s="21"/>
      <c r="V1193" s="22"/>
      <c r="AC1193" s="23"/>
      <c r="AD1193" s="19"/>
    </row>
    <row r="1194" spans="15:30" x14ac:dyDescent="0.2">
      <c r="O1194" s="21"/>
      <c r="V1194" s="22"/>
      <c r="AC1194" s="23"/>
      <c r="AD1194" s="19"/>
    </row>
    <row r="1195" spans="15:30" x14ac:dyDescent="0.2">
      <c r="O1195" s="21"/>
      <c r="V1195" s="22"/>
      <c r="AC1195" s="23"/>
      <c r="AD1195" s="19"/>
    </row>
    <row r="1196" spans="15:30" x14ac:dyDescent="0.2">
      <c r="O1196" s="21"/>
      <c r="V1196" s="22"/>
      <c r="AC1196" s="23"/>
      <c r="AD1196" s="19"/>
    </row>
    <row r="1197" spans="15:30" x14ac:dyDescent="0.2">
      <c r="O1197" s="21"/>
      <c r="V1197" s="22"/>
      <c r="AC1197" s="23"/>
      <c r="AD1197" s="19"/>
    </row>
    <row r="1198" spans="15:30" x14ac:dyDescent="0.2">
      <c r="O1198" s="21"/>
      <c r="V1198" s="22"/>
      <c r="AC1198" s="23"/>
      <c r="AD1198" s="19"/>
    </row>
    <row r="1199" spans="15:30" x14ac:dyDescent="0.2">
      <c r="O1199" s="21"/>
      <c r="V1199" s="22"/>
      <c r="AC1199" s="23"/>
      <c r="AD1199" s="19"/>
    </row>
    <row r="1200" spans="15:30" x14ac:dyDescent="0.2">
      <c r="O1200" s="21"/>
      <c r="V1200" s="22"/>
      <c r="AC1200" s="23"/>
      <c r="AD1200" s="19"/>
    </row>
    <row r="1201" spans="15:30" x14ac:dyDescent="0.2">
      <c r="O1201" s="21"/>
      <c r="V1201" s="22"/>
      <c r="AC1201" s="23"/>
      <c r="AD1201" s="19"/>
    </row>
    <row r="1202" spans="15:30" x14ac:dyDescent="0.2">
      <c r="O1202" s="21"/>
      <c r="V1202" s="22"/>
      <c r="AC1202" s="23"/>
      <c r="AD1202" s="19"/>
    </row>
    <row r="1203" spans="15:30" x14ac:dyDescent="0.2">
      <c r="O1203" s="21"/>
      <c r="V1203" s="22"/>
      <c r="AC1203" s="23"/>
      <c r="AD1203" s="19"/>
    </row>
    <row r="1204" spans="15:30" x14ac:dyDescent="0.2">
      <c r="O1204" s="21"/>
      <c r="V1204" s="22"/>
      <c r="AC1204" s="23"/>
      <c r="AD1204" s="19"/>
    </row>
    <row r="1205" spans="15:30" x14ac:dyDescent="0.2">
      <c r="O1205" s="21"/>
      <c r="V1205" s="22"/>
      <c r="AC1205" s="23"/>
      <c r="AD1205" s="19"/>
    </row>
    <row r="1206" spans="15:30" x14ac:dyDescent="0.2">
      <c r="O1206" s="21"/>
      <c r="V1206" s="22"/>
      <c r="AC1206" s="23"/>
      <c r="AD1206" s="19"/>
    </row>
    <row r="1207" spans="15:30" x14ac:dyDescent="0.2">
      <c r="O1207" s="21"/>
      <c r="V1207" s="22"/>
      <c r="AC1207" s="23"/>
      <c r="AD1207" s="19"/>
    </row>
    <row r="1208" spans="15:30" x14ac:dyDescent="0.2">
      <c r="O1208" s="21"/>
      <c r="V1208" s="22"/>
      <c r="AC1208" s="23"/>
      <c r="AD1208" s="19"/>
    </row>
    <row r="1209" spans="15:30" x14ac:dyDescent="0.2">
      <c r="O1209" s="21"/>
      <c r="V1209" s="22"/>
      <c r="AC1209" s="23"/>
      <c r="AD1209" s="19"/>
    </row>
    <row r="1210" spans="15:30" x14ac:dyDescent="0.2">
      <c r="O1210" s="21"/>
      <c r="V1210" s="22"/>
      <c r="AC1210" s="23"/>
      <c r="AD1210" s="19"/>
    </row>
    <row r="1211" spans="15:30" x14ac:dyDescent="0.2">
      <c r="O1211" s="21"/>
      <c r="V1211" s="22"/>
      <c r="AC1211" s="23"/>
      <c r="AD1211" s="19"/>
    </row>
    <row r="1212" spans="15:30" x14ac:dyDescent="0.2">
      <c r="O1212" s="21"/>
      <c r="V1212" s="22"/>
      <c r="AC1212" s="23"/>
      <c r="AD1212" s="19"/>
    </row>
    <row r="1213" spans="15:30" x14ac:dyDescent="0.2">
      <c r="O1213" s="21"/>
      <c r="V1213" s="22"/>
      <c r="AC1213" s="23"/>
      <c r="AD1213" s="19"/>
    </row>
    <row r="1214" spans="15:30" x14ac:dyDescent="0.2">
      <c r="O1214" s="21"/>
      <c r="V1214" s="22"/>
      <c r="AC1214" s="23"/>
      <c r="AD1214" s="19"/>
    </row>
    <row r="1215" spans="15:30" x14ac:dyDescent="0.2">
      <c r="O1215" s="21"/>
      <c r="V1215" s="22"/>
      <c r="AC1215" s="23"/>
      <c r="AD1215" s="19"/>
    </row>
    <row r="1216" spans="15:30" x14ac:dyDescent="0.2">
      <c r="O1216" s="21"/>
      <c r="V1216" s="22"/>
      <c r="AC1216" s="23"/>
      <c r="AD1216" s="19"/>
    </row>
    <row r="1217" spans="15:30" x14ac:dyDescent="0.2">
      <c r="O1217" s="21"/>
      <c r="V1217" s="22"/>
      <c r="AC1217" s="23"/>
      <c r="AD1217" s="19"/>
    </row>
    <row r="1218" spans="15:30" x14ac:dyDescent="0.2">
      <c r="O1218" s="21"/>
      <c r="V1218" s="22"/>
      <c r="AC1218" s="23"/>
      <c r="AD1218" s="19"/>
    </row>
    <row r="1219" spans="15:30" x14ac:dyDescent="0.2">
      <c r="O1219" s="21"/>
      <c r="V1219" s="22"/>
      <c r="AC1219" s="23"/>
      <c r="AD1219" s="19"/>
    </row>
    <row r="1220" spans="15:30" x14ac:dyDescent="0.2">
      <c r="O1220" s="21"/>
      <c r="V1220" s="22"/>
      <c r="AC1220" s="23"/>
      <c r="AD1220" s="19"/>
    </row>
    <row r="1221" spans="15:30" x14ac:dyDescent="0.2">
      <c r="O1221" s="21"/>
      <c r="V1221" s="22"/>
      <c r="AC1221" s="23"/>
      <c r="AD1221" s="19"/>
    </row>
    <row r="1222" spans="15:30" x14ac:dyDescent="0.2">
      <c r="O1222" s="21"/>
      <c r="V1222" s="22"/>
      <c r="AC1222" s="23"/>
      <c r="AD1222" s="19"/>
    </row>
    <row r="1223" spans="15:30" x14ac:dyDescent="0.2">
      <c r="O1223" s="21"/>
      <c r="V1223" s="22"/>
      <c r="AC1223" s="23"/>
      <c r="AD1223" s="19"/>
    </row>
    <row r="1224" spans="15:30" x14ac:dyDescent="0.2">
      <c r="O1224" s="21"/>
      <c r="V1224" s="22"/>
      <c r="AC1224" s="23"/>
      <c r="AD1224" s="19"/>
    </row>
    <row r="1225" spans="15:30" x14ac:dyDescent="0.2">
      <c r="O1225" s="21"/>
      <c r="V1225" s="22"/>
      <c r="AC1225" s="23"/>
      <c r="AD1225" s="19"/>
    </row>
    <row r="1226" spans="15:30" x14ac:dyDescent="0.2">
      <c r="O1226" s="21"/>
      <c r="V1226" s="22"/>
      <c r="AC1226" s="23"/>
      <c r="AD1226" s="19"/>
    </row>
    <row r="1227" spans="15:30" x14ac:dyDescent="0.2">
      <c r="O1227" s="21"/>
      <c r="V1227" s="22"/>
      <c r="AC1227" s="23"/>
      <c r="AD1227" s="19"/>
    </row>
    <row r="1228" spans="15:30" x14ac:dyDescent="0.2">
      <c r="O1228" s="21"/>
      <c r="V1228" s="22"/>
      <c r="AC1228" s="23"/>
      <c r="AD1228" s="19"/>
    </row>
    <row r="1229" spans="15:30" x14ac:dyDescent="0.2">
      <c r="O1229" s="21"/>
      <c r="V1229" s="22"/>
      <c r="AC1229" s="23"/>
      <c r="AD1229" s="19"/>
    </row>
    <row r="1230" spans="15:30" x14ac:dyDescent="0.2">
      <c r="O1230" s="21"/>
      <c r="V1230" s="22"/>
      <c r="AC1230" s="23"/>
      <c r="AD1230" s="19"/>
    </row>
    <row r="1231" spans="15:30" x14ac:dyDescent="0.2">
      <c r="O1231" s="21"/>
      <c r="V1231" s="22"/>
      <c r="AC1231" s="23"/>
      <c r="AD1231" s="19"/>
    </row>
    <row r="1232" spans="15:30" x14ac:dyDescent="0.2">
      <c r="O1232" s="21"/>
      <c r="V1232" s="22"/>
      <c r="AC1232" s="23"/>
      <c r="AD1232" s="19"/>
    </row>
    <row r="1233" spans="15:30" x14ac:dyDescent="0.2">
      <c r="O1233" s="21"/>
      <c r="V1233" s="22"/>
      <c r="AC1233" s="23"/>
      <c r="AD1233" s="19"/>
    </row>
    <row r="1234" spans="15:30" x14ac:dyDescent="0.2">
      <c r="O1234" s="21"/>
      <c r="V1234" s="22"/>
      <c r="AC1234" s="23"/>
      <c r="AD1234" s="19"/>
    </row>
    <row r="1235" spans="15:30" x14ac:dyDescent="0.2">
      <c r="O1235" s="21"/>
      <c r="V1235" s="22"/>
      <c r="AC1235" s="23"/>
      <c r="AD1235" s="19"/>
    </row>
    <row r="1236" spans="15:30" x14ac:dyDescent="0.2">
      <c r="O1236" s="21"/>
      <c r="V1236" s="22"/>
      <c r="AC1236" s="23"/>
      <c r="AD1236" s="19"/>
    </row>
    <row r="1237" spans="15:30" x14ac:dyDescent="0.2">
      <c r="O1237" s="21"/>
      <c r="V1237" s="22"/>
      <c r="AC1237" s="23"/>
      <c r="AD1237" s="19"/>
    </row>
    <row r="1238" spans="15:30" x14ac:dyDescent="0.2">
      <c r="O1238" s="21"/>
      <c r="V1238" s="22"/>
      <c r="AC1238" s="23"/>
      <c r="AD1238" s="19"/>
    </row>
    <row r="1239" spans="15:30" x14ac:dyDescent="0.2">
      <c r="O1239" s="21"/>
      <c r="V1239" s="22"/>
      <c r="AC1239" s="23"/>
      <c r="AD1239" s="19"/>
    </row>
    <row r="1240" spans="15:30" x14ac:dyDescent="0.2">
      <c r="O1240" s="21"/>
      <c r="V1240" s="22"/>
      <c r="AC1240" s="23"/>
      <c r="AD1240" s="19"/>
    </row>
    <row r="1241" spans="15:30" x14ac:dyDescent="0.2">
      <c r="O1241" s="21"/>
      <c r="V1241" s="22"/>
      <c r="AD1241" s="19"/>
    </row>
    <row r="1242" spans="15:30" x14ac:dyDescent="0.2">
      <c r="O1242" s="21"/>
      <c r="V1242" s="22"/>
      <c r="AD1242" s="19"/>
    </row>
    <row r="1243" spans="15:30" x14ac:dyDescent="0.2">
      <c r="O1243" s="21"/>
      <c r="V1243" s="22"/>
      <c r="AD1243" s="19"/>
    </row>
    <row r="1244" spans="15:30" x14ac:dyDescent="0.2">
      <c r="O1244" s="21"/>
      <c r="V1244" s="22"/>
      <c r="AD1244" s="19"/>
    </row>
    <row r="1245" spans="15:30" x14ac:dyDescent="0.2">
      <c r="O1245" s="21"/>
      <c r="V1245" s="22"/>
      <c r="AD1245" s="19"/>
    </row>
    <row r="1246" spans="15:30" x14ac:dyDescent="0.2">
      <c r="O1246" s="21"/>
      <c r="V1246" s="22"/>
      <c r="AD1246" s="19"/>
    </row>
    <row r="1247" spans="15:30" x14ac:dyDescent="0.2">
      <c r="O1247" s="21"/>
      <c r="V1247" s="22"/>
      <c r="AD1247" s="19"/>
    </row>
    <row r="1248" spans="15:30" x14ac:dyDescent="0.2">
      <c r="O1248" s="21"/>
      <c r="V1248" s="22"/>
      <c r="AD1248" s="19"/>
    </row>
    <row r="1249" spans="15:30" x14ac:dyDescent="0.2">
      <c r="O1249" s="21"/>
      <c r="V1249" s="22"/>
      <c r="AD1249" s="19"/>
    </row>
    <row r="1250" spans="15:30" x14ac:dyDescent="0.2">
      <c r="O1250" s="21"/>
      <c r="V1250" s="22"/>
      <c r="AD1250" s="19"/>
    </row>
    <row r="1251" spans="15:30" x14ac:dyDescent="0.2">
      <c r="O1251" s="21"/>
      <c r="V1251" s="22"/>
      <c r="AD1251" s="19"/>
    </row>
    <row r="1252" spans="15:30" x14ac:dyDescent="0.2">
      <c r="O1252" s="21"/>
      <c r="V1252" s="22"/>
      <c r="AD1252" s="19"/>
    </row>
    <row r="1253" spans="15:30" x14ac:dyDescent="0.2">
      <c r="O1253" s="21"/>
      <c r="V1253" s="22"/>
      <c r="AD1253" s="19"/>
    </row>
    <row r="1254" spans="15:30" x14ac:dyDescent="0.2">
      <c r="O1254" s="21"/>
      <c r="V1254" s="22"/>
      <c r="AD1254" s="19"/>
    </row>
    <row r="1255" spans="15:30" x14ac:dyDescent="0.2">
      <c r="O1255" s="21"/>
      <c r="V1255" s="22"/>
      <c r="AD1255" s="19"/>
    </row>
    <row r="1256" spans="15:30" x14ac:dyDescent="0.2">
      <c r="O1256" s="21"/>
      <c r="V1256" s="22"/>
      <c r="AD1256" s="19"/>
    </row>
    <row r="1257" spans="15:30" x14ac:dyDescent="0.2">
      <c r="O1257" s="21"/>
      <c r="V1257" s="22"/>
      <c r="AD1257" s="19"/>
    </row>
    <row r="1258" spans="15:30" x14ac:dyDescent="0.2">
      <c r="O1258" s="21"/>
      <c r="V1258" s="22"/>
      <c r="AD1258" s="19"/>
    </row>
    <row r="1259" spans="15:30" x14ac:dyDescent="0.2">
      <c r="O1259" s="21"/>
      <c r="V1259" s="22"/>
      <c r="AD1259" s="19"/>
    </row>
    <row r="1260" spans="15:30" x14ac:dyDescent="0.2">
      <c r="O1260" s="21"/>
      <c r="V1260" s="22"/>
      <c r="AD1260" s="19"/>
    </row>
    <row r="1261" spans="15:30" x14ac:dyDescent="0.2">
      <c r="O1261" s="21"/>
      <c r="V1261" s="22"/>
      <c r="AD1261" s="19"/>
    </row>
    <row r="1262" spans="15:30" x14ac:dyDescent="0.2">
      <c r="O1262" s="21"/>
      <c r="V1262" s="22"/>
      <c r="AD1262" s="19"/>
    </row>
    <row r="1263" spans="15:30" x14ac:dyDescent="0.2">
      <c r="O1263" s="21"/>
      <c r="V1263" s="22"/>
      <c r="AD1263" s="19"/>
    </row>
    <row r="1264" spans="15:30" x14ac:dyDescent="0.2">
      <c r="O1264" s="21"/>
      <c r="V1264" s="22"/>
      <c r="AD1264" s="19"/>
    </row>
    <row r="1265" spans="15:30" x14ac:dyDescent="0.2">
      <c r="O1265" s="21"/>
      <c r="V1265" s="22"/>
      <c r="AD1265" s="19"/>
    </row>
    <row r="1266" spans="15:30" x14ac:dyDescent="0.2">
      <c r="O1266" s="21"/>
      <c r="V1266" s="22"/>
      <c r="AD1266" s="19"/>
    </row>
    <row r="1267" spans="15:30" x14ac:dyDescent="0.2">
      <c r="O1267" s="21"/>
      <c r="V1267" s="22"/>
      <c r="AD1267" s="19"/>
    </row>
    <row r="1268" spans="15:30" x14ac:dyDescent="0.2">
      <c r="O1268" s="21"/>
      <c r="V1268" s="22"/>
      <c r="AD1268" s="19"/>
    </row>
    <row r="1269" spans="15:30" x14ac:dyDescent="0.2">
      <c r="O1269" s="21"/>
      <c r="V1269" s="22"/>
      <c r="AD1269" s="19"/>
    </row>
    <row r="1270" spans="15:30" x14ac:dyDescent="0.2">
      <c r="O1270" s="21"/>
      <c r="V1270" s="22"/>
      <c r="AD1270" s="19"/>
    </row>
    <row r="1271" spans="15:30" x14ac:dyDescent="0.2">
      <c r="O1271" s="21"/>
      <c r="V1271" s="22"/>
      <c r="AD1271" s="19"/>
    </row>
    <row r="1272" spans="15:30" x14ac:dyDescent="0.2">
      <c r="O1272" s="21"/>
      <c r="V1272" s="22"/>
      <c r="AD1272" s="19"/>
    </row>
    <row r="1273" spans="15:30" x14ac:dyDescent="0.2">
      <c r="O1273" s="21"/>
      <c r="V1273" s="22"/>
      <c r="AD1273" s="19"/>
    </row>
    <row r="1274" spans="15:30" x14ac:dyDescent="0.2">
      <c r="O1274" s="21"/>
      <c r="V1274" s="22"/>
      <c r="AD1274" s="19"/>
    </row>
    <row r="1275" spans="15:30" x14ac:dyDescent="0.2">
      <c r="O1275" s="21"/>
      <c r="V1275" s="22"/>
      <c r="AD1275" s="19"/>
    </row>
    <row r="1276" spans="15:30" x14ac:dyDescent="0.2">
      <c r="O1276" s="21"/>
      <c r="V1276" s="22"/>
      <c r="AD1276" s="19"/>
    </row>
    <row r="1277" spans="15:30" x14ac:dyDescent="0.2">
      <c r="O1277" s="21"/>
      <c r="V1277" s="22"/>
      <c r="AD1277" s="19"/>
    </row>
    <row r="1278" spans="15:30" x14ac:dyDescent="0.2">
      <c r="O1278" s="21"/>
      <c r="V1278" s="22"/>
      <c r="AD1278" s="19"/>
    </row>
    <row r="1279" spans="15:30" x14ac:dyDescent="0.2">
      <c r="O1279" s="21"/>
      <c r="V1279" s="22"/>
      <c r="AD1279" s="19"/>
    </row>
    <row r="1280" spans="15:30" x14ac:dyDescent="0.2">
      <c r="O1280" s="21"/>
      <c r="V1280" s="22"/>
      <c r="AD1280" s="19"/>
    </row>
    <row r="1281" spans="15:30" x14ac:dyDescent="0.2">
      <c r="O1281" s="21"/>
      <c r="V1281" s="22"/>
      <c r="AD1281" s="19"/>
    </row>
    <row r="1282" spans="15:30" x14ac:dyDescent="0.2">
      <c r="O1282" s="21"/>
      <c r="V1282" s="22"/>
      <c r="AD1282" s="19"/>
    </row>
    <row r="1283" spans="15:30" x14ac:dyDescent="0.2">
      <c r="O1283" s="21"/>
      <c r="V1283" s="22"/>
      <c r="AD1283" s="19"/>
    </row>
    <row r="1284" spans="15:30" x14ac:dyDescent="0.2">
      <c r="O1284" s="21"/>
      <c r="V1284" s="22"/>
      <c r="AD1284" s="19"/>
    </row>
    <row r="1285" spans="15:30" x14ac:dyDescent="0.2">
      <c r="O1285" s="21"/>
      <c r="V1285" s="22"/>
      <c r="AD1285" s="19"/>
    </row>
    <row r="1286" spans="15:30" x14ac:dyDescent="0.2">
      <c r="O1286" s="21"/>
      <c r="V1286" s="22"/>
      <c r="AD1286" s="19"/>
    </row>
    <row r="1287" spans="15:30" x14ac:dyDescent="0.2">
      <c r="O1287" s="21"/>
      <c r="V1287" s="22"/>
      <c r="AD1287" s="19"/>
    </row>
    <row r="1288" spans="15:30" x14ac:dyDescent="0.2">
      <c r="O1288" s="21"/>
      <c r="V1288" s="22"/>
      <c r="AD1288" s="19"/>
    </row>
    <row r="1289" spans="15:30" x14ac:dyDescent="0.2">
      <c r="O1289" s="21"/>
      <c r="V1289" s="22"/>
      <c r="AD1289" s="19"/>
    </row>
    <row r="1290" spans="15:30" x14ac:dyDescent="0.2">
      <c r="O1290" s="21"/>
      <c r="V1290" s="22"/>
      <c r="AD1290" s="19"/>
    </row>
    <row r="1291" spans="15:30" x14ac:dyDescent="0.2">
      <c r="O1291" s="21"/>
      <c r="V1291" s="22"/>
      <c r="AD1291" s="19"/>
    </row>
    <row r="1292" spans="15:30" x14ac:dyDescent="0.2">
      <c r="O1292" s="21"/>
      <c r="V1292" s="22"/>
      <c r="AD1292" s="19"/>
    </row>
    <row r="1293" spans="15:30" x14ac:dyDescent="0.2">
      <c r="O1293" s="21"/>
      <c r="V1293" s="22"/>
      <c r="AD1293" s="19"/>
    </row>
    <row r="1294" spans="15:30" x14ac:dyDescent="0.2">
      <c r="O1294" s="21"/>
      <c r="V1294" s="22"/>
      <c r="AD1294" s="19"/>
    </row>
    <row r="1295" spans="15:30" x14ac:dyDescent="0.2">
      <c r="O1295" s="21"/>
      <c r="V1295" s="22"/>
      <c r="AD1295" s="19"/>
    </row>
    <row r="1296" spans="15:30" x14ac:dyDescent="0.2">
      <c r="O1296" s="21"/>
      <c r="V1296" s="22"/>
      <c r="AD1296" s="19"/>
    </row>
    <row r="1297" spans="15:30" x14ac:dyDescent="0.2">
      <c r="O1297" s="21"/>
      <c r="V1297" s="22"/>
      <c r="AD1297" s="19"/>
    </row>
    <row r="1298" spans="15:30" x14ac:dyDescent="0.2">
      <c r="O1298" s="21"/>
      <c r="V1298" s="22"/>
      <c r="AD1298" s="19"/>
    </row>
    <row r="1299" spans="15:30" x14ac:dyDescent="0.2">
      <c r="O1299" s="21"/>
      <c r="V1299" s="22"/>
      <c r="AD1299" s="19"/>
    </row>
    <row r="1300" spans="15:30" x14ac:dyDescent="0.2">
      <c r="O1300" s="21"/>
      <c r="V1300" s="22"/>
      <c r="AD1300" s="19"/>
    </row>
    <row r="1301" spans="15:30" x14ac:dyDescent="0.2">
      <c r="O1301" s="21"/>
      <c r="V1301" s="22"/>
      <c r="AD1301" s="19"/>
    </row>
    <row r="1302" spans="15:30" x14ac:dyDescent="0.2">
      <c r="O1302" s="21"/>
      <c r="V1302" s="22"/>
      <c r="AD1302" s="19"/>
    </row>
    <row r="1303" spans="15:30" x14ac:dyDescent="0.2">
      <c r="O1303" s="21"/>
      <c r="V1303" s="22"/>
      <c r="AD1303" s="19"/>
    </row>
    <row r="1304" spans="15:30" x14ac:dyDescent="0.2">
      <c r="O1304" s="21"/>
      <c r="V1304" s="22"/>
      <c r="AD1304" s="19"/>
    </row>
    <row r="1305" spans="15:30" x14ac:dyDescent="0.2">
      <c r="O1305" s="21"/>
      <c r="V1305" s="22"/>
      <c r="AD1305" s="19"/>
    </row>
    <row r="1306" spans="15:30" x14ac:dyDescent="0.2">
      <c r="O1306" s="21"/>
      <c r="V1306" s="22"/>
      <c r="AD1306" s="19"/>
    </row>
    <row r="1307" spans="15:30" x14ac:dyDescent="0.2">
      <c r="O1307" s="21"/>
      <c r="V1307" s="22"/>
      <c r="AD1307" s="19"/>
    </row>
    <row r="1308" spans="15:30" x14ac:dyDescent="0.2">
      <c r="O1308" s="21"/>
      <c r="V1308" s="22"/>
      <c r="AD1308" s="19"/>
    </row>
    <row r="1309" spans="15:30" x14ac:dyDescent="0.2">
      <c r="O1309" s="21"/>
      <c r="V1309" s="22"/>
      <c r="AD1309" s="19"/>
    </row>
    <row r="1310" spans="15:30" x14ac:dyDescent="0.2">
      <c r="O1310" s="21"/>
      <c r="V1310" s="22"/>
      <c r="AD1310" s="19"/>
    </row>
    <row r="1311" spans="15:30" x14ac:dyDescent="0.2">
      <c r="O1311" s="21"/>
      <c r="V1311" s="22"/>
      <c r="AD1311" s="19"/>
    </row>
    <row r="1312" spans="15:30" x14ac:dyDescent="0.2">
      <c r="O1312" s="21"/>
      <c r="V1312" s="22"/>
      <c r="AD1312" s="19"/>
    </row>
    <row r="1313" spans="15:30" x14ac:dyDescent="0.2">
      <c r="O1313" s="21"/>
      <c r="V1313" s="22"/>
      <c r="AD1313" s="19"/>
    </row>
    <row r="1314" spans="15:30" x14ac:dyDescent="0.2">
      <c r="O1314" s="21"/>
      <c r="V1314" s="22"/>
      <c r="AD1314" s="19"/>
    </row>
    <row r="1315" spans="15:30" x14ac:dyDescent="0.2">
      <c r="O1315" s="21"/>
      <c r="V1315" s="22"/>
      <c r="AD1315" s="19"/>
    </row>
    <row r="1316" spans="15:30" x14ac:dyDescent="0.2">
      <c r="O1316" s="21"/>
      <c r="V1316" s="22"/>
      <c r="AD1316" s="19"/>
    </row>
    <row r="1317" spans="15:30" x14ac:dyDescent="0.2">
      <c r="O1317" s="21"/>
      <c r="V1317" s="22"/>
      <c r="AD1317" s="19"/>
    </row>
    <row r="1318" spans="15:30" x14ac:dyDescent="0.2">
      <c r="O1318" s="21"/>
      <c r="V1318" s="22"/>
      <c r="AD1318" s="19"/>
    </row>
    <row r="1319" spans="15:30" x14ac:dyDescent="0.2">
      <c r="O1319" s="21"/>
      <c r="V1319" s="22"/>
      <c r="AD1319" s="19"/>
    </row>
    <row r="1320" spans="15:30" x14ac:dyDescent="0.2">
      <c r="O1320" s="21"/>
      <c r="V1320" s="22"/>
      <c r="AD1320" s="19"/>
    </row>
    <row r="1321" spans="15:30" x14ac:dyDescent="0.2">
      <c r="O1321" s="21"/>
      <c r="V1321" s="22"/>
      <c r="AD1321" s="19"/>
    </row>
    <row r="1322" spans="15:30" x14ac:dyDescent="0.2">
      <c r="O1322" s="21"/>
      <c r="V1322" s="22"/>
      <c r="AD1322" s="19"/>
    </row>
    <row r="1323" spans="15:30" x14ac:dyDescent="0.2">
      <c r="O1323" s="21"/>
      <c r="V1323" s="22"/>
      <c r="AD1323" s="19"/>
    </row>
    <row r="1324" spans="15:30" x14ac:dyDescent="0.2">
      <c r="O1324" s="21"/>
      <c r="V1324" s="22"/>
      <c r="AD1324" s="19"/>
    </row>
    <row r="1325" spans="15:30" x14ac:dyDescent="0.2">
      <c r="O1325" s="21"/>
      <c r="V1325" s="22"/>
      <c r="AD1325" s="19"/>
    </row>
    <row r="1326" spans="15:30" x14ac:dyDescent="0.2">
      <c r="O1326" s="21"/>
      <c r="V1326" s="22"/>
      <c r="AD1326" s="19"/>
    </row>
    <row r="1327" spans="15:30" x14ac:dyDescent="0.2">
      <c r="O1327" s="21"/>
      <c r="V1327" s="22"/>
      <c r="AD1327" s="19"/>
    </row>
    <row r="1328" spans="15:30" x14ac:dyDescent="0.2">
      <c r="O1328" s="21"/>
      <c r="V1328" s="22"/>
      <c r="AD1328" s="19"/>
    </row>
    <row r="1329" spans="15:30" x14ac:dyDescent="0.2">
      <c r="O1329" s="21"/>
      <c r="V1329" s="22"/>
      <c r="AD1329" s="19"/>
    </row>
    <row r="1330" spans="15:30" x14ac:dyDescent="0.2">
      <c r="O1330" s="21"/>
      <c r="V1330" s="22"/>
      <c r="AD1330" s="19"/>
    </row>
    <row r="1331" spans="15:30" x14ac:dyDescent="0.2">
      <c r="O1331" s="21"/>
      <c r="V1331" s="22"/>
      <c r="AD1331" s="19"/>
    </row>
    <row r="1332" spans="15:30" x14ac:dyDescent="0.2">
      <c r="O1332" s="21"/>
      <c r="V1332" s="22"/>
      <c r="AD1332" s="19"/>
    </row>
    <row r="1333" spans="15:30" x14ac:dyDescent="0.2">
      <c r="O1333" s="21"/>
      <c r="V1333" s="22"/>
      <c r="AD1333" s="19"/>
    </row>
    <row r="1334" spans="15:30" x14ac:dyDescent="0.2">
      <c r="O1334" s="21"/>
      <c r="V1334" s="22"/>
      <c r="AD1334" s="19"/>
    </row>
    <row r="1335" spans="15:30" x14ac:dyDescent="0.2">
      <c r="O1335" s="21"/>
      <c r="V1335" s="22"/>
      <c r="AD1335" s="19"/>
    </row>
    <row r="1336" spans="15:30" x14ac:dyDescent="0.2">
      <c r="O1336" s="21"/>
      <c r="V1336" s="22"/>
      <c r="AD1336" s="19"/>
    </row>
    <row r="1337" spans="15:30" x14ac:dyDescent="0.2">
      <c r="O1337" s="21"/>
      <c r="V1337" s="22"/>
      <c r="AD1337" s="19"/>
    </row>
    <row r="1338" spans="15:30" x14ac:dyDescent="0.2">
      <c r="O1338" s="21"/>
      <c r="V1338" s="22"/>
      <c r="AD1338" s="19"/>
    </row>
    <row r="1339" spans="15:30" x14ac:dyDescent="0.2">
      <c r="O1339" s="21"/>
      <c r="V1339" s="22"/>
      <c r="AD1339" s="19"/>
    </row>
    <row r="1340" spans="15:30" x14ac:dyDescent="0.2">
      <c r="O1340" s="21"/>
      <c r="V1340" s="22"/>
      <c r="AD1340" s="19"/>
    </row>
    <row r="1341" spans="15:30" x14ac:dyDescent="0.2">
      <c r="O1341" s="21"/>
      <c r="V1341" s="22"/>
      <c r="AD1341" s="19"/>
    </row>
    <row r="1342" spans="15:30" x14ac:dyDescent="0.2">
      <c r="O1342" s="21"/>
      <c r="V1342" s="22"/>
      <c r="AD1342" s="19"/>
    </row>
    <row r="1343" spans="15:30" x14ac:dyDescent="0.2">
      <c r="O1343" s="21"/>
      <c r="V1343" s="22"/>
      <c r="AD1343" s="19"/>
    </row>
    <row r="1344" spans="15:30" x14ac:dyDescent="0.2">
      <c r="O1344" s="21"/>
      <c r="V1344" s="22"/>
      <c r="AD1344" s="19"/>
    </row>
    <row r="1345" spans="15:30" x14ac:dyDescent="0.2">
      <c r="O1345" s="21"/>
      <c r="V1345" s="22"/>
      <c r="AD1345" s="19"/>
    </row>
    <row r="1346" spans="15:30" x14ac:dyDescent="0.2">
      <c r="O1346" s="21"/>
      <c r="V1346" s="22"/>
      <c r="AD1346" s="19"/>
    </row>
    <row r="1347" spans="15:30" x14ac:dyDescent="0.2">
      <c r="O1347" s="21"/>
      <c r="V1347" s="22"/>
      <c r="AD1347" s="19"/>
    </row>
    <row r="1348" spans="15:30" x14ac:dyDescent="0.2">
      <c r="O1348" s="21"/>
      <c r="V1348" s="22"/>
      <c r="AD1348" s="19"/>
    </row>
    <row r="1349" spans="15:30" x14ac:dyDescent="0.2">
      <c r="O1349" s="21"/>
      <c r="V1349" s="22"/>
      <c r="AD1349" s="19"/>
    </row>
    <row r="1350" spans="15:30" x14ac:dyDescent="0.2">
      <c r="O1350" s="21"/>
      <c r="V1350" s="22"/>
      <c r="AD1350" s="19"/>
    </row>
    <row r="1351" spans="15:30" x14ac:dyDescent="0.2">
      <c r="O1351" s="21"/>
      <c r="V1351" s="22"/>
      <c r="AD1351" s="19"/>
    </row>
    <row r="1352" spans="15:30" x14ac:dyDescent="0.2">
      <c r="O1352" s="21"/>
      <c r="V1352" s="22"/>
      <c r="AD1352" s="19"/>
    </row>
    <row r="1353" spans="15:30" x14ac:dyDescent="0.2">
      <c r="O1353" s="21"/>
      <c r="V1353" s="22"/>
      <c r="AD1353" s="19"/>
    </row>
    <row r="1354" spans="15:30" x14ac:dyDescent="0.2">
      <c r="O1354" s="21"/>
      <c r="V1354" s="22"/>
      <c r="AD1354" s="19"/>
    </row>
    <row r="1355" spans="15:30" x14ac:dyDescent="0.2">
      <c r="O1355" s="21"/>
      <c r="V1355" s="22"/>
      <c r="AD1355" s="19"/>
    </row>
    <row r="1356" spans="15:30" x14ac:dyDescent="0.2">
      <c r="O1356" s="21"/>
      <c r="V1356" s="22"/>
      <c r="AD1356" s="19"/>
    </row>
    <row r="1357" spans="15:30" x14ac:dyDescent="0.2">
      <c r="O1357" s="21"/>
      <c r="V1357" s="22"/>
      <c r="AD1357" s="19"/>
    </row>
    <row r="1358" spans="15:30" x14ac:dyDescent="0.2">
      <c r="O1358" s="21"/>
      <c r="V1358" s="22"/>
      <c r="AD1358" s="19"/>
    </row>
    <row r="1359" spans="15:30" x14ac:dyDescent="0.2">
      <c r="O1359" s="21"/>
      <c r="V1359" s="22"/>
      <c r="AD1359" s="19"/>
    </row>
    <row r="1360" spans="15:30" x14ac:dyDescent="0.2">
      <c r="O1360" s="21"/>
      <c r="V1360" s="22"/>
      <c r="AD1360" s="19"/>
    </row>
    <row r="1361" spans="15:30" x14ac:dyDescent="0.2">
      <c r="O1361" s="21"/>
      <c r="V1361" s="22"/>
      <c r="AD1361" s="19"/>
    </row>
    <row r="1362" spans="15:30" x14ac:dyDescent="0.2">
      <c r="O1362" s="21"/>
      <c r="V1362" s="22"/>
      <c r="AD1362" s="19"/>
    </row>
    <row r="1363" spans="15:30" x14ac:dyDescent="0.2">
      <c r="O1363" s="21"/>
      <c r="V1363" s="22"/>
      <c r="AD1363" s="19"/>
    </row>
    <row r="1364" spans="15:30" x14ac:dyDescent="0.2">
      <c r="O1364" s="21"/>
      <c r="V1364" s="22"/>
      <c r="AD1364" s="19"/>
    </row>
    <row r="1365" spans="15:30" x14ac:dyDescent="0.2">
      <c r="O1365" s="21"/>
      <c r="V1365" s="22"/>
      <c r="AD1365" s="19"/>
    </row>
    <row r="1366" spans="15:30" x14ac:dyDescent="0.2">
      <c r="O1366" s="21"/>
      <c r="V1366" s="22"/>
      <c r="AD1366" s="19"/>
    </row>
    <row r="1367" spans="15:30" x14ac:dyDescent="0.2">
      <c r="O1367" s="21"/>
      <c r="V1367" s="22"/>
      <c r="AD1367" s="19"/>
    </row>
    <row r="1368" spans="15:30" x14ac:dyDescent="0.2">
      <c r="O1368" s="21"/>
      <c r="V1368" s="22"/>
      <c r="AD1368" s="19"/>
    </row>
    <row r="1369" spans="15:30" x14ac:dyDescent="0.2">
      <c r="O1369" s="21"/>
      <c r="V1369" s="22"/>
      <c r="AD1369" s="19"/>
    </row>
    <row r="1370" spans="15:30" x14ac:dyDescent="0.2">
      <c r="O1370" s="21"/>
      <c r="V1370" s="22"/>
      <c r="AD1370" s="19"/>
    </row>
    <row r="1371" spans="15:30" x14ac:dyDescent="0.2">
      <c r="O1371" s="21"/>
      <c r="V1371" s="22"/>
      <c r="AD1371" s="19"/>
    </row>
    <row r="1372" spans="15:30" x14ac:dyDescent="0.2">
      <c r="O1372" s="21"/>
      <c r="V1372" s="22"/>
      <c r="AD1372" s="19"/>
    </row>
    <row r="1373" spans="15:30" x14ac:dyDescent="0.2">
      <c r="O1373" s="21"/>
      <c r="V1373" s="22"/>
      <c r="AD1373" s="19"/>
    </row>
    <row r="1374" spans="15:30" x14ac:dyDescent="0.2">
      <c r="O1374" s="21"/>
      <c r="V1374" s="22"/>
      <c r="AD1374" s="19"/>
    </row>
    <row r="1375" spans="15:30" x14ac:dyDescent="0.2">
      <c r="O1375" s="21"/>
      <c r="V1375" s="22"/>
      <c r="AD1375" s="19"/>
    </row>
    <row r="1376" spans="15:30" x14ac:dyDescent="0.2">
      <c r="O1376" s="21"/>
      <c r="V1376" s="22"/>
      <c r="AD1376" s="19"/>
    </row>
    <row r="1377" spans="15:30" x14ac:dyDescent="0.2">
      <c r="O1377" s="21"/>
      <c r="V1377" s="22"/>
      <c r="AD1377" s="19"/>
    </row>
    <row r="1378" spans="15:30" x14ac:dyDescent="0.2">
      <c r="O1378" s="21"/>
      <c r="V1378" s="22"/>
      <c r="AD1378" s="19"/>
    </row>
    <row r="1379" spans="15:30" x14ac:dyDescent="0.2">
      <c r="O1379" s="21"/>
      <c r="V1379" s="22"/>
      <c r="AD1379" s="19"/>
    </row>
    <row r="1380" spans="15:30" x14ac:dyDescent="0.2">
      <c r="O1380" s="21"/>
      <c r="V1380" s="22"/>
      <c r="AD1380" s="19"/>
    </row>
    <row r="1381" spans="15:30" x14ac:dyDescent="0.2">
      <c r="O1381" s="21"/>
      <c r="V1381" s="22"/>
      <c r="AD1381" s="19"/>
    </row>
    <row r="1382" spans="15:30" x14ac:dyDescent="0.2">
      <c r="O1382" s="21"/>
      <c r="V1382" s="22"/>
      <c r="AD1382" s="19"/>
    </row>
    <row r="1383" spans="15:30" x14ac:dyDescent="0.2">
      <c r="O1383" s="21"/>
      <c r="V1383" s="22"/>
      <c r="AD1383" s="19"/>
    </row>
    <row r="1384" spans="15:30" x14ac:dyDescent="0.2">
      <c r="O1384" s="21"/>
      <c r="V1384" s="22"/>
      <c r="AD1384" s="19"/>
    </row>
    <row r="1385" spans="15:30" x14ac:dyDescent="0.2">
      <c r="O1385" s="21"/>
      <c r="V1385" s="22"/>
      <c r="AD1385" s="19"/>
    </row>
    <row r="1386" spans="15:30" x14ac:dyDescent="0.2">
      <c r="O1386" s="21"/>
      <c r="V1386" s="22"/>
      <c r="AD1386" s="19"/>
    </row>
    <row r="1387" spans="15:30" x14ac:dyDescent="0.2">
      <c r="O1387" s="21"/>
      <c r="V1387" s="22"/>
      <c r="AD1387" s="19"/>
    </row>
    <row r="1388" spans="15:30" x14ac:dyDescent="0.2">
      <c r="O1388" s="21"/>
      <c r="V1388" s="22"/>
    </row>
    <row r="1389" spans="15:30" x14ac:dyDescent="0.2">
      <c r="O1389" s="21"/>
      <c r="V1389" s="22"/>
    </row>
    <row r="1390" spans="15:30" x14ac:dyDescent="0.2">
      <c r="O1390" s="21"/>
      <c r="V1390" s="22"/>
    </row>
    <row r="1391" spans="15:30" x14ac:dyDescent="0.2">
      <c r="O1391" s="21"/>
      <c r="V1391" s="22"/>
    </row>
    <row r="1392" spans="15:30" x14ac:dyDescent="0.2">
      <c r="O1392" s="21"/>
      <c r="V1392" s="22"/>
    </row>
    <row r="1393" spans="15:22" x14ac:dyDescent="0.2">
      <c r="O1393" s="21"/>
      <c r="V1393" s="22"/>
    </row>
    <row r="1394" spans="15:22" x14ac:dyDescent="0.2">
      <c r="O1394" s="21"/>
      <c r="V1394" s="22"/>
    </row>
    <row r="1395" spans="15:22" x14ac:dyDescent="0.2">
      <c r="O1395" s="21"/>
      <c r="V1395" s="22"/>
    </row>
    <row r="1396" spans="15:22" x14ac:dyDescent="0.2">
      <c r="O1396" s="21"/>
      <c r="V1396" s="22"/>
    </row>
    <row r="1397" spans="15:22" x14ac:dyDescent="0.2">
      <c r="O1397" s="21"/>
      <c r="V1397" s="22"/>
    </row>
    <row r="1398" spans="15:22" x14ac:dyDescent="0.2">
      <c r="O1398" s="21"/>
      <c r="V1398" s="22"/>
    </row>
    <row r="1399" spans="15:22" x14ac:dyDescent="0.2">
      <c r="O1399" s="21"/>
      <c r="V1399" s="22"/>
    </row>
    <row r="1400" spans="15:22" x14ac:dyDescent="0.2">
      <c r="O1400" s="21"/>
      <c r="V1400" s="22"/>
    </row>
    <row r="1401" spans="15:22" x14ac:dyDescent="0.2">
      <c r="O1401" s="21"/>
      <c r="V1401" s="22"/>
    </row>
    <row r="1402" spans="15:22" x14ac:dyDescent="0.2">
      <c r="O1402" s="21"/>
      <c r="V1402" s="22"/>
    </row>
    <row r="1403" spans="15:22" x14ac:dyDescent="0.2">
      <c r="O1403" s="21"/>
      <c r="V1403" s="22"/>
    </row>
    <row r="1404" spans="15:22" x14ac:dyDescent="0.2">
      <c r="O1404" s="21"/>
      <c r="V1404" s="22"/>
    </row>
    <row r="1405" spans="15:22" x14ac:dyDescent="0.2">
      <c r="O1405" s="21"/>
      <c r="V1405" s="22"/>
    </row>
    <row r="1406" spans="15:22" x14ac:dyDescent="0.2">
      <c r="O1406" s="21"/>
      <c r="V1406" s="22"/>
    </row>
    <row r="1407" spans="15:22" x14ac:dyDescent="0.2">
      <c r="O1407" s="21"/>
      <c r="V1407" s="22"/>
    </row>
    <row r="1408" spans="15:22" x14ac:dyDescent="0.2">
      <c r="O1408" s="21"/>
      <c r="V1408" s="22"/>
    </row>
    <row r="1409" spans="15:22" x14ac:dyDescent="0.2">
      <c r="O1409" s="21"/>
      <c r="V1409" s="22"/>
    </row>
    <row r="1410" spans="15:22" x14ac:dyDescent="0.2">
      <c r="O1410" s="21"/>
      <c r="V1410" s="22"/>
    </row>
    <row r="1411" spans="15:22" x14ac:dyDescent="0.2">
      <c r="O1411" s="21"/>
      <c r="V1411" s="22"/>
    </row>
    <row r="1412" spans="15:22" x14ac:dyDescent="0.2">
      <c r="O1412" s="21"/>
      <c r="V1412" s="22"/>
    </row>
    <row r="1413" spans="15:22" x14ac:dyDescent="0.2">
      <c r="O1413" s="21"/>
      <c r="V1413" s="22"/>
    </row>
    <row r="1414" spans="15:22" x14ac:dyDescent="0.2">
      <c r="O1414" s="21"/>
      <c r="V1414" s="22"/>
    </row>
    <row r="1415" spans="15:22" x14ac:dyDescent="0.2">
      <c r="O1415" s="21"/>
      <c r="V1415" s="22"/>
    </row>
    <row r="1416" spans="15:22" x14ac:dyDescent="0.2">
      <c r="O1416" s="21"/>
      <c r="V1416" s="22"/>
    </row>
    <row r="1417" spans="15:22" x14ac:dyDescent="0.2">
      <c r="O1417" s="21"/>
      <c r="V1417" s="22"/>
    </row>
    <row r="1418" spans="15:22" x14ac:dyDescent="0.2">
      <c r="O1418" s="21"/>
      <c r="V1418" s="22"/>
    </row>
    <row r="1419" spans="15:22" x14ac:dyDescent="0.2">
      <c r="O1419" s="21"/>
      <c r="V1419" s="22"/>
    </row>
    <row r="1420" spans="15:22" x14ac:dyDescent="0.2">
      <c r="O1420" s="21"/>
      <c r="V1420" s="22"/>
    </row>
    <row r="1421" spans="15:22" x14ac:dyDescent="0.2">
      <c r="O1421" s="21"/>
      <c r="V1421" s="22"/>
    </row>
    <row r="1422" spans="15:22" x14ac:dyDescent="0.2">
      <c r="O1422" s="21"/>
      <c r="V1422" s="22"/>
    </row>
    <row r="1423" spans="15:22" x14ac:dyDescent="0.2">
      <c r="O1423" s="21"/>
      <c r="V1423" s="22"/>
    </row>
    <row r="1424" spans="15:22" x14ac:dyDescent="0.2">
      <c r="O1424" s="21"/>
      <c r="V1424" s="22"/>
    </row>
    <row r="1425" spans="15:22" x14ac:dyDescent="0.2">
      <c r="O1425" s="21"/>
      <c r="V1425" s="22"/>
    </row>
    <row r="1426" spans="15:22" x14ac:dyDescent="0.2">
      <c r="O1426" s="21"/>
      <c r="V1426" s="22"/>
    </row>
    <row r="1427" spans="15:22" x14ac:dyDescent="0.2">
      <c r="O1427" s="21"/>
      <c r="V1427" s="22"/>
    </row>
    <row r="1428" spans="15:22" x14ac:dyDescent="0.2">
      <c r="O1428" s="21"/>
      <c r="V1428" s="22"/>
    </row>
    <row r="1429" spans="15:22" x14ac:dyDescent="0.2">
      <c r="O1429" s="21"/>
      <c r="V1429" s="22"/>
    </row>
    <row r="1430" spans="15:22" x14ac:dyDescent="0.2">
      <c r="O1430" s="21"/>
      <c r="V1430" s="22"/>
    </row>
    <row r="1431" spans="15:22" x14ac:dyDescent="0.2">
      <c r="O1431" s="21"/>
      <c r="V1431" s="22"/>
    </row>
    <row r="1432" spans="15:22" x14ac:dyDescent="0.2">
      <c r="O1432" s="21"/>
      <c r="V1432" s="22"/>
    </row>
    <row r="1433" spans="15:22" x14ac:dyDescent="0.2">
      <c r="O1433" s="21"/>
      <c r="V1433" s="22"/>
    </row>
    <row r="1434" spans="15:22" x14ac:dyDescent="0.2">
      <c r="O1434" s="21"/>
      <c r="V1434" s="22"/>
    </row>
    <row r="1435" spans="15:22" x14ac:dyDescent="0.2">
      <c r="O1435" s="21"/>
      <c r="V1435" s="22"/>
    </row>
    <row r="1436" spans="15:22" x14ac:dyDescent="0.2">
      <c r="O1436" s="21"/>
      <c r="V1436" s="22"/>
    </row>
    <row r="1437" spans="15:22" x14ac:dyDescent="0.2">
      <c r="O1437" s="21"/>
      <c r="V1437" s="22"/>
    </row>
    <row r="1438" spans="15:22" x14ac:dyDescent="0.2">
      <c r="O1438" s="21"/>
      <c r="V1438" s="22"/>
    </row>
    <row r="1439" spans="15:22" x14ac:dyDescent="0.2">
      <c r="O1439" s="21"/>
      <c r="V1439" s="22"/>
    </row>
    <row r="1440" spans="15:22" x14ac:dyDescent="0.2">
      <c r="O1440" s="21"/>
      <c r="V1440" s="22"/>
    </row>
    <row r="1441" spans="15:22" x14ac:dyDescent="0.2">
      <c r="O1441" s="21"/>
      <c r="V1441" s="22"/>
    </row>
    <row r="1442" spans="15:22" x14ac:dyDescent="0.2">
      <c r="O1442" s="21"/>
      <c r="V1442" s="22"/>
    </row>
    <row r="1443" spans="15:22" x14ac:dyDescent="0.2">
      <c r="O1443" s="21"/>
      <c r="V1443" s="22"/>
    </row>
    <row r="1444" spans="15:22" x14ac:dyDescent="0.2">
      <c r="O1444" s="21"/>
      <c r="V1444" s="22"/>
    </row>
    <row r="1445" spans="15:22" x14ac:dyDescent="0.2">
      <c r="O1445" s="21"/>
      <c r="V1445" s="22"/>
    </row>
    <row r="1446" spans="15:22" x14ac:dyDescent="0.2">
      <c r="O1446" s="21"/>
      <c r="V1446" s="22"/>
    </row>
    <row r="1447" spans="15:22" x14ac:dyDescent="0.2">
      <c r="O1447" s="21"/>
      <c r="V1447" s="22"/>
    </row>
    <row r="1448" spans="15:22" x14ac:dyDescent="0.2">
      <c r="O1448" s="21"/>
      <c r="V1448" s="22"/>
    </row>
    <row r="1449" spans="15:22" x14ac:dyDescent="0.2">
      <c r="O1449" s="21"/>
      <c r="V1449" s="22"/>
    </row>
    <row r="1450" spans="15:22" x14ac:dyDescent="0.2">
      <c r="O1450" s="21"/>
      <c r="V1450" s="22"/>
    </row>
    <row r="1451" spans="15:22" x14ac:dyDescent="0.2">
      <c r="O1451" s="21"/>
      <c r="V1451" s="22"/>
    </row>
    <row r="1452" spans="15:22" x14ac:dyDescent="0.2">
      <c r="O1452" s="21"/>
      <c r="V1452" s="22"/>
    </row>
    <row r="1453" spans="15:22" x14ac:dyDescent="0.2">
      <c r="O1453" s="21"/>
      <c r="V1453" s="22"/>
    </row>
    <row r="1454" spans="15:22" x14ac:dyDescent="0.2">
      <c r="O1454" s="21"/>
      <c r="V1454" s="22"/>
    </row>
    <row r="1455" spans="15:22" x14ac:dyDescent="0.2">
      <c r="O1455" s="21"/>
      <c r="V1455" s="22"/>
    </row>
    <row r="1456" spans="15:22" x14ac:dyDescent="0.2">
      <c r="O1456" s="21"/>
      <c r="V1456" s="22"/>
    </row>
    <row r="1457" spans="15:22" x14ac:dyDescent="0.2">
      <c r="O1457" s="21"/>
      <c r="V1457" s="22"/>
    </row>
    <row r="1458" spans="15:22" x14ac:dyDescent="0.2">
      <c r="O1458" s="21"/>
      <c r="V1458" s="22"/>
    </row>
    <row r="1459" spans="15:22" x14ac:dyDescent="0.2">
      <c r="O1459" s="21"/>
      <c r="V1459" s="22"/>
    </row>
    <row r="1460" spans="15:22" x14ac:dyDescent="0.2">
      <c r="O1460" s="21"/>
      <c r="V1460" s="22"/>
    </row>
    <row r="1461" spans="15:22" x14ac:dyDescent="0.2">
      <c r="O1461" s="21"/>
      <c r="V1461" s="22"/>
    </row>
    <row r="1462" spans="15:22" x14ac:dyDescent="0.2">
      <c r="O1462" s="21"/>
      <c r="V1462" s="22"/>
    </row>
    <row r="1463" spans="15:22" x14ac:dyDescent="0.2">
      <c r="O1463" s="21"/>
      <c r="V1463" s="22"/>
    </row>
    <row r="1464" spans="15:22" x14ac:dyDescent="0.2">
      <c r="O1464" s="21"/>
      <c r="V1464" s="22"/>
    </row>
    <row r="1465" spans="15:22" x14ac:dyDescent="0.2">
      <c r="O1465" s="21"/>
      <c r="V1465" s="22"/>
    </row>
    <row r="1466" spans="15:22" x14ac:dyDescent="0.2">
      <c r="O1466" s="21"/>
      <c r="V1466" s="22"/>
    </row>
    <row r="1467" spans="15:22" x14ac:dyDescent="0.2">
      <c r="O1467" s="21"/>
      <c r="V1467" s="22"/>
    </row>
    <row r="1468" spans="15:22" x14ac:dyDescent="0.2">
      <c r="O1468" s="21"/>
      <c r="V1468" s="22"/>
    </row>
    <row r="1469" spans="15:22" x14ac:dyDescent="0.2">
      <c r="O1469" s="21"/>
      <c r="V1469" s="22"/>
    </row>
    <row r="1470" spans="15:22" x14ac:dyDescent="0.2">
      <c r="O1470" s="21"/>
      <c r="V1470" s="22"/>
    </row>
    <row r="1471" spans="15:22" x14ac:dyDescent="0.2">
      <c r="O1471" s="21"/>
      <c r="V1471" s="22"/>
    </row>
    <row r="1472" spans="15:22" x14ac:dyDescent="0.2">
      <c r="O1472" s="21"/>
      <c r="V1472" s="22"/>
    </row>
    <row r="1473" spans="15:22" x14ac:dyDescent="0.2">
      <c r="O1473" s="21"/>
      <c r="V1473" s="22"/>
    </row>
    <row r="1474" spans="15:22" x14ac:dyDescent="0.2">
      <c r="O1474" s="21"/>
      <c r="V1474" s="22"/>
    </row>
    <row r="1475" spans="15:22" x14ac:dyDescent="0.2">
      <c r="O1475" s="21"/>
      <c r="V1475" s="22"/>
    </row>
    <row r="1476" spans="15:22" x14ac:dyDescent="0.2">
      <c r="O1476" s="21"/>
      <c r="V1476" s="22"/>
    </row>
    <row r="1477" spans="15:22" x14ac:dyDescent="0.2">
      <c r="O1477" s="21"/>
      <c r="V1477" s="22"/>
    </row>
    <row r="1478" spans="15:22" x14ac:dyDescent="0.2">
      <c r="O1478" s="21"/>
      <c r="V1478" s="22"/>
    </row>
    <row r="1479" spans="15:22" x14ac:dyDescent="0.2">
      <c r="O1479" s="21"/>
      <c r="V1479" s="22"/>
    </row>
    <row r="1480" spans="15:22" x14ac:dyDescent="0.2">
      <c r="O1480" s="21"/>
      <c r="V1480" s="22"/>
    </row>
    <row r="1481" spans="15:22" x14ac:dyDescent="0.2">
      <c r="O1481" s="21"/>
      <c r="V1481" s="22"/>
    </row>
    <row r="1482" spans="15:22" x14ac:dyDescent="0.2">
      <c r="O1482" s="21"/>
      <c r="V1482" s="22"/>
    </row>
    <row r="1483" spans="15:22" x14ac:dyDescent="0.2">
      <c r="O1483" s="21"/>
      <c r="V1483" s="22"/>
    </row>
    <row r="1484" spans="15:22" x14ac:dyDescent="0.2">
      <c r="O1484" s="21"/>
      <c r="V1484" s="22"/>
    </row>
    <row r="1485" spans="15:22" x14ac:dyDescent="0.2">
      <c r="O1485" s="21"/>
      <c r="V1485" s="22"/>
    </row>
    <row r="1486" spans="15:22" x14ac:dyDescent="0.2">
      <c r="O1486" s="21"/>
      <c r="V1486" s="22"/>
    </row>
    <row r="1487" spans="15:22" x14ac:dyDescent="0.2">
      <c r="O1487" s="21"/>
      <c r="V1487" s="22"/>
    </row>
    <row r="1488" spans="15:22" x14ac:dyDescent="0.2">
      <c r="O1488" s="21"/>
      <c r="V1488" s="22"/>
    </row>
    <row r="1489" spans="15:22" x14ac:dyDescent="0.2">
      <c r="O1489" s="21"/>
      <c r="V1489" s="22"/>
    </row>
    <row r="1490" spans="15:22" x14ac:dyDescent="0.2">
      <c r="O1490" s="21"/>
      <c r="V1490" s="22"/>
    </row>
    <row r="1491" spans="15:22" x14ac:dyDescent="0.2">
      <c r="O1491" s="21"/>
      <c r="V1491" s="22"/>
    </row>
    <row r="1492" spans="15:22" x14ac:dyDescent="0.2">
      <c r="O1492" s="21"/>
      <c r="V1492" s="22"/>
    </row>
    <row r="1493" spans="15:22" x14ac:dyDescent="0.2">
      <c r="O1493" s="21"/>
      <c r="V1493" s="22"/>
    </row>
    <row r="1494" spans="15:22" x14ac:dyDescent="0.2">
      <c r="O1494" s="21"/>
      <c r="V1494" s="22"/>
    </row>
    <row r="1495" spans="15:22" x14ac:dyDescent="0.2">
      <c r="O1495" s="21"/>
      <c r="V1495" s="22"/>
    </row>
    <row r="1496" spans="15:22" x14ac:dyDescent="0.2">
      <c r="O1496" s="21"/>
      <c r="V1496" s="22"/>
    </row>
    <row r="1497" spans="15:22" x14ac:dyDescent="0.2">
      <c r="O1497" s="21"/>
      <c r="V1497" s="22"/>
    </row>
    <row r="1498" spans="15:22" x14ac:dyDescent="0.2">
      <c r="O1498" s="21"/>
      <c r="V1498" s="22"/>
    </row>
    <row r="1499" spans="15:22" x14ac:dyDescent="0.2">
      <c r="O1499" s="21"/>
      <c r="V1499" s="22"/>
    </row>
    <row r="1500" spans="15:22" x14ac:dyDescent="0.2">
      <c r="O1500" s="21"/>
      <c r="V1500" s="22"/>
    </row>
    <row r="1501" spans="15:22" x14ac:dyDescent="0.2">
      <c r="O1501" s="21"/>
      <c r="V1501" s="22"/>
    </row>
    <row r="1502" spans="15:22" x14ac:dyDescent="0.2">
      <c r="O1502" s="21"/>
      <c r="V1502" s="22"/>
    </row>
    <row r="1503" spans="15:22" x14ac:dyDescent="0.2">
      <c r="O1503" s="21"/>
      <c r="V1503" s="22"/>
    </row>
    <row r="1504" spans="15:22" x14ac:dyDescent="0.2">
      <c r="O1504" s="21"/>
      <c r="V1504" s="22"/>
    </row>
    <row r="1505" spans="15:22" x14ac:dyDescent="0.2">
      <c r="O1505" s="21"/>
      <c r="V1505" s="22"/>
    </row>
    <row r="1506" spans="15:22" x14ac:dyDescent="0.2">
      <c r="O1506" s="21"/>
      <c r="V1506" s="22"/>
    </row>
    <row r="1507" spans="15:22" x14ac:dyDescent="0.2">
      <c r="O1507" s="21"/>
      <c r="V1507" s="22"/>
    </row>
    <row r="1508" spans="15:22" x14ac:dyDescent="0.2">
      <c r="O1508" s="21"/>
      <c r="V1508" s="22"/>
    </row>
    <row r="1509" spans="15:22" x14ac:dyDescent="0.2">
      <c r="O1509" s="21"/>
      <c r="V1509" s="22"/>
    </row>
    <row r="1510" spans="15:22" x14ac:dyDescent="0.2">
      <c r="O1510" s="21"/>
      <c r="V1510" s="22"/>
    </row>
    <row r="1511" spans="15:22" x14ac:dyDescent="0.2">
      <c r="O1511" s="21"/>
      <c r="V1511" s="22"/>
    </row>
    <row r="1512" spans="15:22" x14ac:dyDescent="0.2">
      <c r="O1512" s="21"/>
      <c r="V1512" s="22"/>
    </row>
    <row r="1513" spans="15:22" x14ac:dyDescent="0.2">
      <c r="O1513" s="21"/>
      <c r="V1513" s="22"/>
    </row>
    <row r="1514" spans="15:22" x14ac:dyDescent="0.2">
      <c r="O1514" s="21"/>
      <c r="V1514" s="22"/>
    </row>
    <row r="1515" spans="15:22" x14ac:dyDescent="0.2">
      <c r="O1515" s="21"/>
      <c r="V1515" s="22"/>
    </row>
    <row r="1516" spans="15:22" x14ac:dyDescent="0.2">
      <c r="O1516" s="21"/>
      <c r="V1516" s="22"/>
    </row>
    <row r="1517" spans="15:22" x14ac:dyDescent="0.2">
      <c r="O1517" s="21"/>
      <c r="V1517" s="22"/>
    </row>
    <row r="1518" spans="15:22" x14ac:dyDescent="0.2">
      <c r="O1518" s="21"/>
      <c r="V1518" s="22"/>
    </row>
    <row r="1519" spans="15:22" x14ac:dyDescent="0.2">
      <c r="O1519" s="21"/>
      <c r="V1519" s="22"/>
    </row>
    <row r="1520" spans="15:22" x14ac:dyDescent="0.2">
      <c r="O1520" s="21"/>
      <c r="V1520" s="22"/>
    </row>
    <row r="1521" spans="15:22" x14ac:dyDescent="0.2">
      <c r="O1521" s="21"/>
      <c r="V1521" s="22"/>
    </row>
    <row r="1522" spans="15:22" x14ac:dyDescent="0.2">
      <c r="O1522" s="21"/>
      <c r="V1522" s="22"/>
    </row>
    <row r="1523" spans="15:22" x14ac:dyDescent="0.2">
      <c r="O1523" s="21"/>
      <c r="V1523" s="22"/>
    </row>
    <row r="1524" spans="15:22" x14ac:dyDescent="0.2">
      <c r="O1524" s="21"/>
      <c r="V1524" s="22"/>
    </row>
    <row r="1525" spans="15:22" x14ac:dyDescent="0.2">
      <c r="O1525" s="21"/>
      <c r="V1525" s="22"/>
    </row>
    <row r="1526" spans="15:22" x14ac:dyDescent="0.2">
      <c r="O1526" s="21"/>
      <c r="V1526" s="22"/>
    </row>
    <row r="1527" spans="15:22" x14ac:dyDescent="0.2">
      <c r="O1527" s="21"/>
      <c r="V1527" s="22"/>
    </row>
    <row r="1528" spans="15:22" x14ac:dyDescent="0.2">
      <c r="O1528" s="21"/>
      <c r="V1528" s="22"/>
    </row>
    <row r="1529" spans="15:22" x14ac:dyDescent="0.2">
      <c r="O1529" s="21"/>
      <c r="V1529" s="22"/>
    </row>
    <row r="1530" spans="15:22" x14ac:dyDescent="0.2">
      <c r="O1530" s="21"/>
      <c r="V1530" s="22"/>
    </row>
    <row r="1531" spans="15:22" x14ac:dyDescent="0.2">
      <c r="O1531" s="21"/>
      <c r="V1531" s="22"/>
    </row>
    <row r="1532" spans="15:22" x14ac:dyDescent="0.2">
      <c r="O1532" s="21"/>
      <c r="V1532" s="22"/>
    </row>
    <row r="1533" spans="15:22" x14ac:dyDescent="0.2">
      <c r="O1533" s="21"/>
      <c r="V1533" s="22"/>
    </row>
    <row r="1534" spans="15:22" x14ac:dyDescent="0.2">
      <c r="O1534" s="21"/>
      <c r="V1534" s="22"/>
    </row>
    <row r="1535" spans="15:22" x14ac:dyDescent="0.2">
      <c r="O1535" s="21"/>
      <c r="V1535" s="22"/>
    </row>
    <row r="1536" spans="15:22" x14ac:dyDescent="0.2">
      <c r="O1536" s="21"/>
      <c r="V1536" s="22"/>
    </row>
    <row r="1537" spans="15:22" x14ac:dyDescent="0.2">
      <c r="O1537" s="21"/>
      <c r="V1537" s="22"/>
    </row>
    <row r="1538" spans="15:22" x14ac:dyDescent="0.2">
      <c r="O1538" s="21"/>
      <c r="V1538" s="22"/>
    </row>
    <row r="1539" spans="15:22" x14ac:dyDescent="0.2">
      <c r="O1539" s="21"/>
      <c r="V1539" s="22"/>
    </row>
    <row r="1540" spans="15:22" x14ac:dyDescent="0.2">
      <c r="O1540" s="21"/>
      <c r="V1540" s="22"/>
    </row>
    <row r="1541" spans="15:22" x14ac:dyDescent="0.2">
      <c r="O1541" s="21"/>
      <c r="V1541" s="22"/>
    </row>
    <row r="1542" spans="15:22" x14ac:dyDescent="0.2">
      <c r="O1542" s="21"/>
      <c r="V1542" s="22"/>
    </row>
    <row r="1543" spans="15:22" x14ac:dyDescent="0.2">
      <c r="O1543" s="21"/>
      <c r="V1543" s="22"/>
    </row>
    <row r="1544" spans="15:22" x14ac:dyDescent="0.2">
      <c r="O1544" s="21"/>
      <c r="V1544" s="22"/>
    </row>
    <row r="1545" spans="15:22" x14ac:dyDescent="0.2">
      <c r="O1545" s="21"/>
      <c r="V1545" s="22"/>
    </row>
    <row r="1546" spans="15:22" x14ac:dyDescent="0.2">
      <c r="O1546" s="21"/>
      <c r="V1546" s="22"/>
    </row>
    <row r="1547" spans="15:22" x14ac:dyDescent="0.2">
      <c r="O1547" s="21"/>
      <c r="V1547" s="22"/>
    </row>
    <row r="1548" spans="15:22" x14ac:dyDescent="0.2">
      <c r="O1548" s="21"/>
      <c r="V1548" s="22"/>
    </row>
    <row r="1549" spans="15:22" x14ac:dyDescent="0.2">
      <c r="O1549" s="21"/>
      <c r="V1549" s="22"/>
    </row>
    <row r="1550" spans="15:22" x14ac:dyDescent="0.2">
      <c r="O1550" s="21"/>
      <c r="V1550" s="22"/>
    </row>
    <row r="1551" spans="15:22" x14ac:dyDescent="0.2">
      <c r="O1551" s="21"/>
      <c r="V1551" s="22"/>
    </row>
    <row r="1552" spans="15:22" x14ac:dyDescent="0.2">
      <c r="O1552" s="21"/>
      <c r="V1552" s="22"/>
    </row>
    <row r="1553" spans="15:22" x14ac:dyDescent="0.2">
      <c r="O1553" s="21"/>
      <c r="V1553" s="22"/>
    </row>
    <row r="1554" spans="15:22" x14ac:dyDescent="0.2">
      <c r="O1554" s="21"/>
      <c r="V1554" s="22"/>
    </row>
    <row r="1555" spans="15:22" x14ac:dyDescent="0.2">
      <c r="O1555" s="21"/>
      <c r="V1555" s="22"/>
    </row>
    <row r="1556" spans="15:22" x14ac:dyDescent="0.2">
      <c r="O1556" s="21"/>
      <c r="V1556" s="22"/>
    </row>
    <row r="1557" spans="15:22" x14ac:dyDescent="0.2">
      <c r="O1557" s="21"/>
      <c r="V1557" s="22"/>
    </row>
    <row r="1558" spans="15:22" x14ac:dyDescent="0.2">
      <c r="O1558" s="21"/>
      <c r="V1558" s="22"/>
    </row>
    <row r="1559" spans="15:22" x14ac:dyDescent="0.2">
      <c r="O1559" s="21"/>
      <c r="V1559" s="22"/>
    </row>
    <row r="1560" spans="15:22" x14ac:dyDescent="0.2">
      <c r="O1560" s="21"/>
      <c r="V1560" s="22"/>
    </row>
    <row r="1561" spans="15:22" x14ac:dyDescent="0.2">
      <c r="O1561" s="21"/>
      <c r="V1561" s="22"/>
    </row>
    <row r="1562" spans="15:22" x14ac:dyDescent="0.2">
      <c r="O1562" s="21"/>
      <c r="V1562" s="22"/>
    </row>
    <row r="1563" spans="15:22" x14ac:dyDescent="0.2">
      <c r="O1563" s="21"/>
      <c r="V1563" s="22"/>
    </row>
    <row r="1564" spans="15:22" x14ac:dyDescent="0.2">
      <c r="O1564" s="21"/>
      <c r="V1564" s="22"/>
    </row>
    <row r="1565" spans="15:22" x14ac:dyDescent="0.2">
      <c r="O1565" s="21"/>
      <c r="V1565" s="22"/>
    </row>
    <row r="1566" spans="15:22" x14ac:dyDescent="0.2">
      <c r="O1566" s="21"/>
      <c r="V1566" s="22"/>
    </row>
    <row r="1567" spans="15:22" x14ac:dyDescent="0.2">
      <c r="O1567" s="21"/>
      <c r="V1567" s="22"/>
    </row>
    <row r="1568" spans="15:22" x14ac:dyDescent="0.2">
      <c r="O1568" s="21"/>
      <c r="V1568" s="22"/>
    </row>
    <row r="1569" spans="15:22" x14ac:dyDescent="0.2">
      <c r="O1569" s="21"/>
      <c r="V1569" s="22"/>
    </row>
    <row r="1570" spans="15:22" x14ac:dyDescent="0.2">
      <c r="O1570" s="21"/>
      <c r="V1570" s="22"/>
    </row>
    <row r="1571" spans="15:22" x14ac:dyDescent="0.2">
      <c r="O1571" s="21"/>
      <c r="V1571" s="22"/>
    </row>
    <row r="1572" spans="15:22" x14ac:dyDescent="0.2">
      <c r="O1572" s="21"/>
      <c r="V1572" s="22"/>
    </row>
    <row r="1573" spans="15:22" x14ac:dyDescent="0.2">
      <c r="O1573" s="21"/>
      <c r="V1573" s="22"/>
    </row>
    <row r="1574" spans="15:22" x14ac:dyDescent="0.2">
      <c r="O1574" s="21"/>
      <c r="V1574" s="22"/>
    </row>
    <row r="1575" spans="15:22" x14ac:dyDescent="0.2">
      <c r="O1575" s="21"/>
      <c r="V1575" s="22"/>
    </row>
    <row r="1576" spans="15:22" x14ac:dyDescent="0.2">
      <c r="O1576" s="21"/>
      <c r="V1576" s="22"/>
    </row>
    <row r="1577" spans="15:22" x14ac:dyDescent="0.2">
      <c r="O1577" s="21"/>
      <c r="V1577" s="22"/>
    </row>
    <row r="1578" spans="15:22" x14ac:dyDescent="0.2">
      <c r="O1578" s="21"/>
      <c r="V1578" s="22"/>
    </row>
    <row r="1579" spans="15:22" x14ac:dyDescent="0.2">
      <c r="O1579" s="21"/>
      <c r="V1579" s="22"/>
    </row>
    <row r="1580" spans="15:22" x14ac:dyDescent="0.2">
      <c r="O1580" s="21"/>
      <c r="V1580" s="22"/>
    </row>
    <row r="1581" spans="15:22" x14ac:dyDescent="0.2">
      <c r="O1581" s="21"/>
      <c r="V1581" s="22"/>
    </row>
    <row r="1582" spans="15:22" x14ac:dyDescent="0.2">
      <c r="O1582" s="21"/>
      <c r="V1582" s="22"/>
    </row>
    <row r="1583" spans="15:22" x14ac:dyDescent="0.2">
      <c r="O1583" s="21"/>
      <c r="V1583" s="22"/>
    </row>
    <row r="1584" spans="15:22" x14ac:dyDescent="0.2">
      <c r="O1584" s="21"/>
      <c r="V1584" s="22"/>
    </row>
    <row r="1585" spans="15:22" x14ac:dyDescent="0.2">
      <c r="O1585" s="21"/>
      <c r="V1585" s="22"/>
    </row>
    <row r="1586" spans="15:22" x14ac:dyDescent="0.2">
      <c r="O1586" s="21"/>
      <c r="V1586" s="22"/>
    </row>
    <row r="1587" spans="15:22" x14ac:dyDescent="0.2">
      <c r="O1587" s="21"/>
      <c r="V1587" s="22"/>
    </row>
    <row r="1588" spans="15:22" x14ac:dyDescent="0.2">
      <c r="O1588" s="21"/>
      <c r="V1588" s="22"/>
    </row>
    <row r="1589" spans="15:22" x14ac:dyDescent="0.2">
      <c r="O1589" s="21"/>
      <c r="V1589" s="22"/>
    </row>
    <row r="1590" spans="15:22" x14ac:dyDescent="0.2">
      <c r="O1590" s="21"/>
      <c r="V1590" s="22"/>
    </row>
    <row r="1591" spans="15:22" x14ac:dyDescent="0.2">
      <c r="O1591" s="21"/>
      <c r="V1591" s="22"/>
    </row>
    <row r="1592" spans="15:22" x14ac:dyDescent="0.2">
      <c r="O1592" s="21"/>
      <c r="V1592" s="22"/>
    </row>
    <row r="1593" spans="15:22" x14ac:dyDescent="0.2">
      <c r="O1593" s="21"/>
      <c r="V1593" s="22"/>
    </row>
    <row r="1594" spans="15:22" x14ac:dyDescent="0.2">
      <c r="O1594" s="21"/>
      <c r="V1594" s="22"/>
    </row>
    <row r="1595" spans="15:22" x14ac:dyDescent="0.2">
      <c r="O1595" s="21"/>
      <c r="V1595" s="22"/>
    </row>
    <row r="1596" spans="15:22" x14ac:dyDescent="0.2">
      <c r="O1596" s="21"/>
      <c r="V1596" s="22"/>
    </row>
    <row r="1597" spans="15:22" x14ac:dyDescent="0.2">
      <c r="O1597" s="21"/>
      <c r="V1597" s="22"/>
    </row>
    <row r="1598" spans="15:22" x14ac:dyDescent="0.2">
      <c r="O1598" s="21"/>
      <c r="V1598" s="22"/>
    </row>
    <row r="1599" spans="15:22" x14ac:dyDescent="0.2">
      <c r="O1599" s="21"/>
      <c r="V1599" s="22"/>
    </row>
    <row r="1600" spans="15:22" x14ac:dyDescent="0.2">
      <c r="O1600" s="21"/>
      <c r="V1600" s="22"/>
    </row>
    <row r="1601" spans="15:22" x14ac:dyDescent="0.2">
      <c r="O1601" s="21"/>
      <c r="V1601" s="22"/>
    </row>
    <row r="1602" spans="15:22" x14ac:dyDescent="0.2">
      <c r="O1602" s="21"/>
      <c r="V1602" s="22"/>
    </row>
    <row r="1603" spans="15:22" x14ac:dyDescent="0.2">
      <c r="O1603" s="21"/>
      <c r="V1603" s="22"/>
    </row>
    <row r="1604" spans="15:22" x14ac:dyDescent="0.2">
      <c r="O1604" s="21"/>
      <c r="V1604" s="22"/>
    </row>
    <row r="1605" spans="15:22" x14ac:dyDescent="0.2">
      <c r="O1605" s="21"/>
      <c r="V1605" s="22"/>
    </row>
    <row r="1606" spans="15:22" x14ac:dyDescent="0.2">
      <c r="O1606" s="21"/>
      <c r="V1606" s="22"/>
    </row>
    <row r="1607" spans="15:22" x14ac:dyDescent="0.2">
      <c r="O1607" s="21"/>
      <c r="V1607" s="22"/>
    </row>
    <row r="1608" spans="15:22" x14ac:dyDescent="0.2">
      <c r="O1608" s="21"/>
      <c r="V1608" s="22"/>
    </row>
    <row r="1609" spans="15:22" x14ac:dyDescent="0.2">
      <c r="O1609" s="21"/>
      <c r="V1609" s="22"/>
    </row>
    <row r="1610" spans="15:22" x14ac:dyDescent="0.2">
      <c r="O1610" s="21"/>
      <c r="V1610" s="22"/>
    </row>
    <row r="1611" spans="15:22" x14ac:dyDescent="0.2">
      <c r="O1611" s="21"/>
      <c r="V1611" s="22"/>
    </row>
    <row r="1612" spans="15:22" x14ac:dyDescent="0.2">
      <c r="O1612" s="21"/>
      <c r="V1612" s="22"/>
    </row>
    <row r="1613" spans="15:22" x14ac:dyDescent="0.2">
      <c r="O1613" s="21"/>
      <c r="V1613" s="22"/>
    </row>
    <row r="1614" spans="15:22" x14ac:dyDescent="0.2">
      <c r="O1614" s="21"/>
      <c r="V1614" s="22"/>
    </row>
    <row r="1615" spans="15:22" x14ac:dyDescent="0.2">
      <c r="O1615" s="21"/>
      <c r="V1615" s="22"/>
    </row>
    <row r="1616" spans="15:22" x14ac:dyDescent="0.2">
      <c r="O1616" s="21"/>
      <c r="V1616" s="22"/>
    </row>
    <row r="1617" spans="15:22" x14ac:dyDescent="0.2">
      <c r="O1617" s="21"/>
      <c r="V1617" s="22"/>
    </row>
    <row r="1618" spans="15:22" x14ac:dyDescent="0.2">
      <c r="O1618" s="21"/>
      <c r="V1618" s="22"/>
    </row>
    <row r="1619" spans="15:22" x14ac:dyDescent="0.2">
      <c r="O1619" s="21"/>
      <c r="V1619" s="22"/>
    </row>
    <row r="1620" spans="15:22" x14ac:dyDescent="0.2">
      <c r="O1620" s="21"/>
      <c r="V1620" s="22"/>
    </row>
    <row r="1621" spans="15:22" x14ac:dyDescent="0.2">
      <c r="O1621" s="21"/>
      <c r="V1621" s="22"/>
    </row>
    <row r="1622" spans="15:22" x14ac:dyDescent="0.2">
      <c r="O1622" s="21"/>
      <c r="V1622" s="22"/>
    </row>
    <row r="1623" spans="15:22" x14ac:dyDescent="0.2">
      <c r="O1623" s="21"/>
      <c r="V1623" s="22"/>
    </row>
    <row r="1624" spans="15:22" x14ac:dyDescent="0.2">
      <c r="O1624" s="21"/>
      <c r="V1624" s="22"/>
    </row>
    <row r="1625" spans="15:22" x14ac:dyDescent="0.2">
      <c r="O1625" s="21"/>
      <c r="V1625" s="22"/>
    </row>
    <row r="1626" spans="15:22" x14ac:dyDescent="0.2">
      <c r="O1626" s="21"/>
      <c r="V1626" s="22"/>
    </row>
    <row r="1627" spans="15:22" x14ac:dyDescent="0.2">
      <c r="O1627" s="21"/>
      <c r="V1627" s="22"/>
    </row>
    <row r="1628" spans="15:22" x14ac:dyDescent="0.2">
      <c r="O1628" s="21"/>
      <c r="V1628" s="22"/>
    </row>
    <row r="1629" spans="15:22" x14ac:dyDescent="0.2">
      <c r="O1629" s="21"/>
      <c r="V1629" s="22"/>
    </row>
    <row r="1630" spans="15:22" x14ac:dyDescent="0.2">
      <c r="O1630" s="21"/>
      <c r="V1630" s="22"/>
    </row>
    <row r="1631" spans="15:22" x14ac:dyDescent="0.2">
      <c r="O1631" s="21"/>
      <c r="V1631" s="22"/>
    </row>
    <row r="1632" spans="15:22" x14ac:dyDescent="0.2">
      <c r="O1632" s="21"/>
      <c r="V1632" s="22"/>
    </row>
    <row r="1633" spans="15:22" x14ac:dyDescent="0.2">
      <c r="O1633" s="21"/>
      <c r="V1633" s="22"/>
    </row>
    <row r="1634" spans="15:22" x14ac:dyDescent="0.2">
      <c r="O1634" s="21"/>
      <c r="V1634" s="22"/>
    </row>
    <row r="1635" spans="15:22" x14ac:dyDescent="0.2">
      <c r="O1635" s="21"/>
      <c r="V1635" s="22"/>
    </row>
    <row r="1636" spans="15:22" x14ac:dyDescent="0.2">
      <c r="O1636" s="21"/>
      <c r="V1636" s="22"/>
    </row>
    <row r="1637" spans="15:22" x14ac:dyDescent="0.2">
      <c r="O1637" s="21"/>
      <c r="V1637" s="22"/>
    </row>
    <row r="1638" spans="15:22" x14ac:dyDescent="0.2">
      <c r="O1638" s="21"/>
      <c r="V1638" s="22"/>
    </row>
    <row r="1639" spans="15:22" x14ac:dyDescent="0.2">
      <c r="O1639" s="21"/>
      <c r="V1639" s="22"/>
    </row>
    <row r="1640" spans="15:22" x14ac:dyDescent="0.2">
      <c r="O1640" s="21"/>
    </row>
    <row r="1641" spans="15:22" x14ac:dyDescent="0.2">
      <c r="O1641" s="21"/>
    </row>
    <row r="1642" spans="15:22" x14ac:dyDescent="0.2">
      <c r="O1642" s="21"/>
    </row>
    <row r="1643" spans="15:22" x14ac:dyDescent="0.2">
      <c r="O1643" s="21"/>
    </row>
    <row r="1644" spans="15:22" x14ac:dyDescent="0.2">
      <c r="O1644" s="21"/>
    </row>
    <row r="1645" spans="15:22" x14ac:dyDescent="0.2">
      <c r="O1645" s="21"/>
    </row>
    <row r="1646" spans="15:22" x14ac:dyDescent="0.2">
      <c r="O1646" s="21"/>
    </row>
    <row r="1647" spans="15:22" x14ac:dyDescent="0.2">
      <c r="O1647" s="21"/>
    </row>
    <row r="1648" spans="15:22" x14ac:dyDescent="0.2">
      <c r="O1648" s="21"/>
    </row>
    <row r="1649" spans="15:15" x14ac:dyDescent="0.2">
      <c r="O1649" s="21"/>
    </row>
    <row r="1650" spans="15:15" x14ac:dyDescent="0.2">
      <c r="O1650" s="21"/>
    </row>
    <row r="1651" spans="15:15" x14ac:dyDescent="0.2">
      <c r="O1651" s="21"/>
    </row>
    <row r="1652" spans="15:15" x14ac:dyDescent="0.2">
      <c r="O1652" s="21"/>
    </row>
    <row r="1653" spans="15:15" x14ac:dyDescent="0.2">
      <c r="O1653" s="21"/>
    </row>
    <row r="1654" spans="15:15" x14ac:dyDescent="0.2">
      <c r="O1654" s="21"/>
    </row>
    <row r="1655" spans="15:15" x14ac:dyDescent="0.2">
      <c r="O1655" s="21"/>
    </row>
    <row r="1656" spans="15:15" x14ac:dyDescent="0.2">
      <c r="O1656" s="21"/>
    </row>
    <row r="1657" spans="15:15" x14ac:dyDescent="0.2">
      <c r="O1657" s="21"/>
    </row>
    <row r="1658" spans="15:15" x14ac:dyDescent="0.2">
      <c r="O1658" s="21"/>
    </row>
    <row r="1659" spans="15:15" x14ac:dyDescent="0.2">
      <c r="O1659" s="21"/>
    </row>
    <row r="1660" spans="15:15" x14ac:dyDescent="0.2">
      <c r="O1660" s="21"/>
    </row>
    <row r="1661" spans="15:15" x14ac:dyDescent="0.2">
      <c r="O1661" s="21"/>
    </row>
    <row r="1662" spans="15:15" x14ac:dyDescent="0.2">
      <c r="O1662" s="21"/>
    </row>
    <row r="1663" spans="15:15" x14ac:dyDescent="0.2">
      <c r="O1663" s="21"/>
    </row>
    <row r="1664" spans="15:15" x14ac:dyDescent="0.2">
      <c r="O1664" s="21"/>
    </row>
    <row r="1665" spans="15:15" x14ac:dyDescent="0.2">
      <c r="O1665" s="21"/>
    </row>
    <row r="1666" spans="15:15" x14ac:dyDescent="0.2">
      <c r="O1666" s="21"/>
    </row>
    <row r="1667" spans="15:15" x14ac:dyDescent="0.2">
      <c r="O1667" s="21"/>
    </row>
    <row r="1668" spans="15:15" x14ac:dyDescent="0.2">
      <c r="O1668" s="21"/>
    </row>
    <row r="1669" spans="15:15" x14ac:dyDescent="0.2">
      <c r="O1669" s="21"/>
    </row>
    <row r="1670" spans="15:15" x14ac:dyDescent="0.2">
      <c r="O1670" s="21"/>
    </row>
    <row r="1671" spans="15:15" x14ac:dyDescent="0.2">
      <c r="O1671" s="21"/>
    </row>
    <row r="1672" spans="15:15" x14ac:dyDescent="0.2">
      <c r="O1672" s="21"/>
    </row>
    <row r="1673" spans="15:15" x14ac:dyDescent="0.2">
      <c r="O1673" s="21"/>
    </row>
    <row r="1674" spans="15:15" x14ac:dyDescent="0.2">
      <c r="O1674" s="21"/>
    </row>
    <row r="1675" spans="15:15" x14ac:dyDescent="0.2">
      <c r="O1675" s="21"/>
    </row>
    <row r="1676" spans="15:15" x14ac:dyDescent="0.2">
      <c r="O1676" s="21"/>
    </row>
    <row r="1677" spans="15:15" x14ac:dyDescent="0.2">
      <c r="O1677" s="21"/>
    </row>
    <row r="1678" spans="15:15" x14ac:dyDescent="0.2">
      <c r="O1678" s="21"/>
    </row>
    <row r="1679" spans="15:15" x14ac:dyDescent="0.2">
      <c r="O1679" s="21"/>
    </row>
    <row r="1680" spans="15:15" x14ac:dyDescent="0.2">
      <c r="O1680" s="21"/>
    </row>
    <row r="1681" spans="15:15" x14ac:dyDescent="0.2">
      <c r="O1681" s="21"/>
    </row>
    <row r="1682" spans="15:15" x14ac:dyDescent="0.2">
      <c r="O1682" s="21"/>
    </row>
    <row r="1683" spans="15:15" x14ac:dyDescent="0.2">
      <c r="O1683" s="21"/>
    </row>
    <row r="1684" spans="15:15" x14ac:dyDescent="0.2">
      <c r="O1684" s="21"/>
    </row>
    <row r="1685" spans="15:15" x14ac:dyDescent="0.2">
      <c r="O1685" s="21"/>
    </row>
    <row r="1686" spans="15:15" x14ac:dyDescent="0.2">
      <c r="O1686" s="21"/>
    </row>
    <row r="1687" spans="15:15" x14ac:dyDescent="0.2">
      <c r="O1687" s="21"/>
    </row>
    <row r="1688" spans="15:15" x14ac:dyDescent="0.2">
      <c r="O1688" s="21"/>
    </row>
    <row r="1689" spans="15:15" x14ac:dyDescent="0.2">
      <c r="O1689" s="21"/>
    </row>
    <row r="1690" spans="15:15" x14ac:dyDescent="0.2">
      <c r="O1690" s="21"/>
    </row>
    <row r="1691" spans="15:15" x14ac:dyDescent="0.2">
      <c r="O1691" s="21"/>
    </row>
    <row r="1692" spans="15:15" x14ac:dyDescent="0.2">
      <c r="O1692" s="21"/>
    </row>
    <row r="1693" spans="15:15" x14ac:dyDescent="0.2">
      <c r="O1693" s="21"/>
    </row>
    <row r="1694" spans="15:15" x14ac:dyDescent="0.2">
      <c r="O1694" s="21"/>
    </row>
    <row r="1695" spans="15:15" x14ac:dyDescent="0.2">
      <c r="O1695" s="21"/>
    </row>
    <row r="1696" spans="15:15" x14ac:dyDescent="0.2">
      <c r="O1696" s="21"/>
    </row>
    <row r="1697" spans="15:15" x14ac:dyDescent="0.2">
      <c r="O1697" s="21"/>
    </row>
    <row r="1698" spans="15:15" x14ac:dyDescent="0.2">
      <c r="O1698" s="21"/>
    </row>
    <row r="1699" spans="15:15" x14ac:dyDescent="0.2">
      <c r="O1699" s="21"/>
    </row>
    <row r="1700" spans="15:15" x14ac:dyDescent="0.2">
      <c r="O1700" s="21"/>
    </row>
    <row r="1701" spans="15:15" x14ac:dyDescent="0.2">
      <c r="O1701" s="21"/>
    </row>
    <row r="1702" spans="15:15" x14ac:dyDescent="0.2">
      <c r="O1702" s="21"/>
    </row>
    <row r="1703" spans="15:15" x14ac:dyDescent="0.2">
      <c r="O1703" s="21"/>
    </row>
    <row r="1704" spans="15:15" x14ac:dyDescent="0.2">
      <c r="O1704" s="21"/>
    </row>
    <row r="1705" spans="15:15" x14ac:dyDescent="0.2">
      <c r="O1705" s="21"/>
    </row>
    <row r="1706" spans="15:15" x14ac:dyDescent="0.2">
      <c r="O1706" s="21"/>
    </row>
    <row r="1707" spans="15:15" x14ac:dyDescent="0.2">
      <c r="O1707" s="21"/>
    </row>
    <row r="1708" spans="15:15" x14ac:dyDescent="0.2">
      <c r="O1708" s="21"/>
    </row>
    <row r="1709" spans="15:15" x14ac:dyDescent="0.2">
      <c r="O1709" s="21"/>
    </row>
    <row r="1710" spans="15:15" x14ac:dyDescent="0.2">
      <c r="O1710" s="21"/>
    </row>
    <row r="1711" spans="15:15" x14ac:dyDescent="0.2">
      <c r="O1711" s="21"/>
    </row>
    <row r="1712" spans="15:15" x14ac:dyDescent="0.2">
      <c r="O1712" s="21"/>
    </row>
    <row r="1713" spans="15:15" x14ac:dyDescent="0.2">
      <c r="O1713" s="21"/>
    </row>
    <row r="1714" spans="15:15" x14ac:dyDescent="0.2">
      <c r="O1714" s="21"/>
    </row>
    <row r="1715" spans="15:15" x14ac:dyDescent="0.2">
      <c r="O1715" s="21"/>
    </row>
    <row r="1716" spans="15:15" x14ac:dyDescent="0.2">
      <c r="O1716" s="21"/>
    </row>
    <row r="1717" spans="15:15" x14ac:dyDescent="0.2">
      <c r="O1717" s="21"/>
    </row>
    <row r="1718" spans="15:15" x14ac:dyDescent="0.2">
      <c r="O1718" s="21"/>
    </row>
    <row r="1719" spans="15:15" x14ac:dyDescent="0.2">
      <c r="O1719" s="21"/>
    </row>
    <row r="1720" spans="15:15" x14ac:dyDescent="0.2">
      <c r="O1720" s="21"/>
    </row>
    <row r="1721" spans="15:15" x14ac:dyDescent="0.2">
      <c r="O1721" s="21"/>
    </row>
    <row r="1722" spans="15:15" x14ac:dyDescent="0.2">
      <c r="O1722" s="21"/>
    </row>
    <row r="1723" spans="15:15" x14ac:dyDescent="0.2">
      <c r="O1723" s="21"/>
    </row>
    <row r="1724" spans="15:15" x14ac:dyDescent="0.2">
      <c r="O1724" s="21"/>
    </row>
    <row r="1725" spans="15:15" x14ac:dyDescent="0.2">
      <c r="O1725" s="21"/>
    </row>
    <row r="1726" spans="15:15" x14ac:dyDescent="0.2">
      <c r="O1726" s="21"/>
    </row>
    <row r="1727" spans="15:15" x14ac:dyDescent="0.2">
      <c r="O1727" s="21"/>
    </row>
    <row r="1728" spans="15:15" x14ac:dyDescent="0.2">
      <c r="O1728" s="21"/>
    </row>
    <row r="1729" spans="15:15" x14ac:dyDescent="0.2">
      <c r="O1729" s="21"/>
    </row>
    <row r="1730" spans="15:15" x14ac:dyDescent="0.2">
      <c r="O1730" s="21"/>
    </row>
    <row r="1731" spans="15:15" x14ac:dyDescent="0.2">
      <c r="O1731" s="21"/>
    </row>
    <row r="1732" spans="15:15" x14ac:dyDescent="0.2">
      <c r="O1732" s="21"/>
    </row>
    <row r="1733" spans="15:15" x14ac:dyDescent="0.2">
      <c r="O1733" s="21"/>
    </row>
    <row r="1734" spans="15:15" x14ac:dyDescent="0.2">
      <c r="O1734" s="21"/>
    </row>
    <row r="1735" spans="15:15" x14ac:dyDescent="0.2">
      <c r="O1735" s="21"/>
    </row>
    <row r="1736" spans="15:15" x14ac:dyDescent="0.2">
      <c r="O1736" s="21"/>
    </row>
    <row r="1737" spans="15:15" x14ac:dyDescent="0.2">
      <c r="O1737" s="21"/>
    </row>
    <row r="1738" spans="15:15" x14ac:dyDescent="0.2">
      <c r="O1738" s="21"/>
    </row>
    <row r="1739" spans="15:15" x14ac:dyDescent="0.2">
      <c r="O1739" s="21"/>
    </row>
    <row r="1740" spans="15:15" x14ac:dyDescent="0.2">
      <c r="O1740" s="21"/>
    </row>
    <row r="1741" spans="15:15" x14ac:dyDescent="0.2">
      <c r="O1741" s="21"/>
    </row>
    <row r="1742" spans="15:15" x14ac:dyDescent="0.2">
      <c r="O1742" s="21"/>
    </row>
    <row r="1743" spans="15:15" x14ac:dyDescent="0.2">
      <c r="O1743" s="21"/>
    </row>
    <row r="1744" spans="15:15" x14ac:dyDescent="0.2">
      <c r="O1744" s="21"/>
    </row>
    <row r="1745" spans="15:15" x14ac:dyDescent="0.2">
      <c r="O1745" s="21"/>
    </row>
    <row r="1746" spans="15:15" x14ac:dyDescent="0.2">
      <c r="O1746" s="21"/>
    </row>
    <row r="1747" spans="15:15" x14ac:dyDescent="0.2">
      <c r="O1747" s="21"/>
    </row>
    <row r="1748" spans="15:15" x14ac:dyDescent="0.2">
      <c r="O1748" s="21"/>
    </row>
    <row r="1749" spans="15:15" x14ac:dyDescent="0.2">
      <c r="O1749" s="21"/>
    </row>
    <row r="1750" spans="15:15" x14ac:dyDescent="0.2">
      <c r="O1750" s="21"/>
    </row>
    <row r="1751" spans="15:15" x14ac:dyDescent="0.2">
      <c r="O1751" s="21"/>
    </row>
    <row r="1752" spans="15:15" x14ac:dyDescent="0.2">
      <c r="O1752" s="21"/>
    </row>
    <row r="1753" spans="15:15" x14ac:dyDescent="0.2">
      <c r="O1753" s="21"/>
    </row>
    <row r="1754" spans="15:15" x14ac:dyDescent="0.2">
      <c r="O1754" s="21"/>
    </row>
    <row r="1755" spans="15:15" x14ac:dyDescent="0.2">
      <c r="O1755" s="21"/>
    </row>
    <row r="1756" spans="15:15" x14ac:dyDescent="0.2">
      <c r="O1756" s="21"/>
    </row>
    <row r="1757" spans="15:15" x14ac:dyDescent="0.2">
      <c r="O1757" s="21"/>
    </row>
    <row r="1758" spans="15:15" x14ac:dyDescent="0.2">
      <c r="O1758" s="21"/>
    </row>
    <row r="1759" spans="15:15" x14ac:dyDescent="0.2">
      <c r="O1759" s="21"/>
    </row>
    <row r="1760" spans="15:15" x14ac:dyDescent="0.2">
      <c r="O1760" s="21"/>
    </row>
    <row r="1761" spans="15:15" x14ac:dyDescent="0.2">
      <c r="O1761" s="21"/>
    </row>
    <row r="1762" spans="15:15" x14ac:dyDescent="0.2">
      <c r="O1762" s="21"/>
    </row>
    <row r="1763" spans="15:15" x14ac:dyDescent="0.2">
      <c r="O1763" s="21"/>
    </row>
    <row r="1764" spans="15:15" x14ac:dyDescent="0.2">
      <c r="O1764" s="21"/>
    </row>
    <row r="1765" spans="15:15" x14ac:dyDescent="0.2">
      <c r="O1765" s="21"/>
    </row>
    <row r="1766" spans="15:15" x14ac:dyDescent="0.2">
      <c r="O1766" s="21"/>
    </row>
    <row r="1767" spans="15:15" x14ac:dyDescent="0.2">
      <c r="O1767" s="21"/>
    </row>
    <row r="1768" spans="15:15" x14ac:dyDescent="0.2">
      <c r="O1768" s="21"/>
    </row>
    <row r="1769" spans="15:15" x14ac:dyDescent="0.2">
      <c r="O1769" s="21"/>
    </row>
    <row r="1770" spans="15:15" x14ac:dyDescent="0.2">
      <c r="O1770" s="21"/>
    </row>
    <row r="1771" spans="15:15" x14ac:dyDescent="0.2">
      <c r="O1771" s="21"/>
    </row>
    <row r="1772" spans="15:15" x14ac:dyDescent="0.2">
      <c r="O1772" s="21"/>
    </row>
    <row r="1773" spans="15:15" x14ac:dyDescent="0.2">
      <c r="O1773" s="21"/>
    </row>
    <row r="1774" spans="15:15" x14ac:dyDescent="0.2">
      <c r="O1774" s="21"/>
    </row>
    <row r="1775" spans="15:15" x14ac:dyDescent="0.2">
      <c r="O1775" s="21"/>
    </row>
    <row r="1776" spans="15:15" x14ac:dyDescent="0.2">
      <c r="O1776" s="21"/>
    </row>
    <row r="1777" spans="15:15" x14ac:dyDescent="0.2">
      <c r="O1777" s="21"/>
    </row>
    <row r="1778" spans="15:15" x14ac:dyDescent="0.2">
      <c r="O1778" s="21"/>
    </row>
    <row r="1779" spans="15:15" x14ac:dyDescent="0.2">
      <c r="O1779" s="21"/>
    </row>
    <row r="1780" spans="15:15" x14ac:dyDescent="0.2">
      <c r="O1780" s="21"/>
    </row>
    <row r="1781" spans="15:15" x14ac:dyDescent="0.2">
      <c r="O1781" s="21"/>
    </row>
    <row r="1782" spans="15:15" x14ac:dyDescent="0.2">
      <c r="O1782" s="21"/>
    </row>
    <row r="1783" spans="15:15" x14ac:dyDescent="0.2">
      <c r="O1783" s="21"/>
    </row>
    <row r="1784" spans="15:15" x14ac:dyDescent="0.2">
      <c r="O1784" s="21"/>
    </row>
    <row r="1785" spans="15:15" x14ac:dyDescent="0.2">
      <c r="O1785" s="21"/>
    </row>
    <row r="1786" spans="15:15" x14ac:dyDescent="0.2">
      <c r="O1786" s="21"/>
    </row>
    <row r="1787" spans="15:15" x14ac:dyDescent="0.2">
      <c r="O1787" s="21"/>
    </row>
    <row r="1788" spans="15:15" x14ac:dyDescent="0.2">
      <c r="O1788" s="21"/>
    </row>
    <row r="1789" spans="15:15" x14ac:dyDescent="0.2">
      <c r="O1789" s="21"/>
    </row>
    <row r="1790" spans="15:15" x14ac:dyDescent="0.2">
      <c r="O1790" s="21"/>
    </row>
    <row r="1791" spans="15:15" x14ac:dyDescent="0.2">
      <c r="O1791" s="21"/>
    </row>
    <row r="1792" spans="15:15" x14ac:dyDescent="0.2">
      <c r="O1792" s="21"/>
    </row>
    <row r="1793" spans="15:15" x14ac:dyDescent="0.2">
      <c r="O1793" s="21"/>
    </row>
    <row r="1794" spans="15:15" x14ac:dyDescent="0.2">
      <c r="O1794" s="21"/>
    </row>
    <row r="1795" spans="15:15" x14ac:dyDescent="0.2">
      <c r="O1795" s="21"/>
    </row>
    <row r="1796" spans="15:15" x14ac:dyDescent="0.2">
      <c r="O1796" s="21"/>
    </row>
    <row r="1797" spans="15:15" x14ac:dyDescent="0.2">
      <c r="O1797" s="21"/>
    </row>
    <row r="1798" spans="15:15" x14ac:dyDescent="0.2">
      <c r="O1798" s="21"/>
    </row>
    <row r="1799" spans="15:15" x14ac:dyDescent="0.2">
      <c r="O1799" s="21"/>
    </row>
    <row r="1800" spans="15:15" x14ac:dyDescent="0.2">
      <c r="O1800" s="21"/>
    </row>
    <row r="1801" spans="15:15" x14ac:dyDescent="0.2">
      <c r="O1801" s="21"/>
    </row>
    <row r="1802" spans="15:15" x14ac:dyDescent="0.2">
      <c r="O1802" s="21"/>
    </row>
    <row r="1803" spans="15:15" x14ac:dyDescent="0.2">
      <c r="O1803" s="21"/>
    </row>
    <row r="1804" spans="15:15" x14ac:dyDescent="0.2">
      <c r="O1804" s="21"/>
    </row>
    <row r="1805" spans="15:15" x14ac:dyDescent="0.2">
      <c r="O1805" s="21"/>
    </row>
    <row r="1806" spans="15:15" x14ac:dyDescent="0.2">
      <c r="O1806" s="21"/>
    </row>
    <row r="1807" spans="15:15" x14ac:dyDescent="0.2">
      <c r="O1807" s="21"/>
    </row>
    <row r="1808" spans="15:15" x14ac:dyDescent="0.2">
      <c r="O1808" s="21"/>
    </row>
    <row r="1809" spans="15:15" x14ac:dyDescent="0.2">
      <c r="O1809" s="21"/>
    </row>
    <row r="1810" spans="15:15" x14ac:dyDescent="0.2">
      <c r="O1810" s="21"/>
    </row>
    <row r="1811" spans="15:15" x14ac:dyDescent="0.2">
      <c r="O1811" s="21"/>
    </row>
    <row r="1812" spans="15:15" x14ac:dyDescent="0.2">
      <c r="O1812" s="21"/>
    </row>
    <row r="1813" spans="15:15" x14ac:dyDescent="0.2">
      <c r="O1813" s="21"/>
    </row>
    <row r="1814" spans="15:15" x14ac:dyDescent="0.2">
      <c r="O1814" s="21"/>
    </row>
    <row r="1815" spans="15:15" x14ac:dyDescent="0.2">
      <c r="O1815" s="21"/>
    </row>
    <row r="1816" spans="15:15" x14ac:dyDescent="0.2">
      <c r="O1816" s="21"/>
    </row>
    <row r="1817" spans="15:15" x14ac:dyDescent="0.2">
      <c r="O1817" s="21"/>
    </row>
    <row r="1818" spans="15:15" x14ac:dyDescent="0.2">
      <c r="O1818" s="21"/>
    </row>
    <row r="1819" spans="15:15" x14ac:dyDescent="0.2">
      <c r="O1819" s="21"/>
    </row>
    <row r="1820" spans="15:15" x14ac:dyDescent="0.2">
      <c r="O1820" s="21"/>
    </row>
    <row r="1821" spans="15:15" x14ac:dyDescent="0.2">
      <c r="O1821" s="21"/>
    </row>
    <row r="1822" spans="15:15" x14ac:dyDescent="0.2">
      <c r="O1822" s="21"/>
    </row>
    <row r="1823" spans="15:15" x14ac:dyDescent="0.2">
      <c r="O1823" s="21"/>
    </row>
    <row r="1824" spans="15:15" x14ac:dyDescent="0.2">
      <c r="O1824" s="21"/>
    </row>
    <row r="1825" spans="15:15" x14ac:dyDescent="0.2">
      <c r="O1825" s="21"/>
    </row>
    <row r="1826" spans="15:15" x14ac:dyDescent="0.2">
      <c r="O1826" s="21"/>
    </row>
    <row r="1827" spans="15:15" x14ac:dyDescent="0.2">
      <c r="O1827" s="21"/>
    </row>
    <row r="1828" spans="15:15" x14ac:dyDescent="0.2">
      <c r="O1828" s="21"/>
    </row>
    <row r="1829" spans="15:15" x14ac:dyDescent="0.2">
      <c r="O1829" s="21"/>
    </row>
    <row r="1830" spans="15:15" x14ac:dyDescent="0.2">
      <c r="O1830" s="21"/>
    </row>
    <row r="1831" spans="15:15" x14ac:dyDescent="0.2">
      <c r="O1831" s="21"/>
    </row>
    <row r="1832" spans="15:15" x14ac:dyDescent="0.2">
      <c r="O1832" s="21"/>
    </row>
  </sheetData>
  <mergeCells count="11">
    <mergeCell ref="AJ8:AL9"/>
    <mergeCell ref="G8:L8"/>
    <mergeCell ref="AB9:AD9"/>
    <mergeCell ref="G9:K9"/>
    <mergeCell ref="A1:C1"/>
    <mergeCell ref="B6:C6"/>
    <mergeCell ref="M9:X9"/>
    <mergeCell ref="Y9:AA9"/>
    <mergeCell ref="M8:AI8"/>
    <mergeCell ref="AE9:AI9"/>
    <mergeCell ref="A8:F9"/>
  </mergeCells>
  <phoneticPr fontId="0" type="noConversion"/>
  <dataValidations count="5">
    <dataValidation type="list" allowBlank="1" showInputMessage="1" showErrorMessage="1" sqref="AB11:AC15 AD11:AD1387 AC16:AC1240 AB16:AB1160 R11:R862 Q11:Q162 W11:X15 X16:X1093 W16:W946 T11:U862" xr:uid="{00000000-0002-0000-0100-000000000000}">
      <formula1>$AP$11:$AP$12</formula1>
    </dataValidation>
    <dataValidation type="list" allowBlank="1" showInputMessage="1" showErrorMessage="1" sqref="S11:S1555" xr:uid="{00000000-0002-0000-0100-000001000000}">
      <formula1>$AQ$11:$AQ$12</formula1>
    </dataValidation>
    <dataValidation type="list" allowBlank="1" showInputMessage="1" showErrorMessage="1" sqref="V11:V1639" xr:uid="{00000000-0002-0000-0100-000002000000}">
      <formula1>$AR$11:$AR$13</formula1>
    </dataValidation>
    <dataValidation type="list" allowBlank="1" showInputMessage="1" showErrorMessage="1" sqref="D16:D1704" xr:uid="{00000000-0002-0000-0100-000003000000}">
      <formula1>$AO$11:$AO$15</formula1>
    </dataValidation>
    <dataValidation type="list" allowBlank="1" showInputMessage="1" showErrorMessage="1" sqref="O11:O1832" xr:uid="{00000000-0002-0000-0100-000004000000}">
      <formula1>$AS$11:$AS$15</formula1>
    </dataValidation>
  </dataValidations>
  <pageMargins left="0.25" right="0.25" top="0.75" bottom="0.75" header="0" footer="0"/>
  <pageSetup scale="70" fitToWidth="2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Additional Named Insureds</vt:lpstr>
      <vt:lpstr>Insured Locations</vt:lpstr>
      <vt:lpstr>'Insured Locations'!Print_Area</vt:lpstr>
    </vt:vector>
  </TitlesOfParts>
  <Company>McGowan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</dc:creator>
  <cp:lastModifiedBy>Nevada Pohlman</cp:lastModifiedBy>
  <cp:lastPrinted>2009-02-11T17:01:04Z</cp:lastPrinted>
  <dcterms:created xsi:type="dcterms:W3CDTF">2004-02-17T13:55:14Z</dcterms:created>
  <dcterms:modified xsi:type="dcterms:W3CDTF">2026-02-19T21:44:35Z</dcterms:modified>
</cp:coreProperties>
</file>